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32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<sst xmlns="http://schemas.openxmlformats.org/spreadsheetml/2006/main" count="935" uniqueCount="267">
  <si>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</si>
  <si>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</si>
  <si>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</si>
  <si>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</si>
  <si>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</si>
  <si>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</si>
  <si>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</si>
  <si>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</si>
  <si>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</si>
  <si>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</si>
  <si>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</si>
  <si>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</si>
  <si>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</si>
  <si>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</si>
  <si>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</si>
  <si>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</si>
  <si>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</si>
  <si>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</si>
  <si>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</si>
  <si>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</si>
  <si>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</si>
  <si>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</si>
  <si>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</si>
  <si>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</si>
  <si>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</si>
  <si>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</si>
  <si>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</si>
  <si>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</si>
  <si>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</si>
  <si>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</si>
  <si>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</si>
  <si>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</si>
  <si>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</si>
  <si>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</si>
  <si>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</si>
  <si>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</si>
  <si>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</si>
  <si>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</si>
  <si>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</si>
  <si>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</si>
  <si>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</si>
  <si>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</si>
  <si>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</si>
  <si>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</si>
  <si>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</si>
  <si>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</si>
  <si>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</si>
  <si>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</si>
  <si>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</si>
  <si>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</si>
  <si>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</si>
  <si>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</si>
  <si>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</si>
  <si>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</si>
  <si>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</si>
  <si>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</si>
  <si>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</si>
  <si>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</si>
  <si>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</si>
  <si>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</si>
  <si>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</si>
  <si>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</si>
  <si>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</si>
  <si>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</si>
  <si>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</si>
  <si>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</si>
  <si>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</si>
  <si>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</si>
  <si>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</si>
  <si>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</si>
  <si>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</si>
  <si>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</si>
  <si>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</si>
  <si>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</si>
  <si>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</si>
  <si>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</si>
  <si>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</si>
  <si>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</si>
  <si>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</si>
  <si>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</si>
  <si>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</si>
  <si>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</si>
  <si>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</si>
  <si>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</si>
  <si>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</si>
  <si>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</si>
  <si>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</si>
  <si>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</si>
  <si>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</si>
  <si>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</si>
  <si>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</si>
  <si>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</si>
  <si>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</si>
  <si>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</si>
  <si>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</si>
  <si>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</si>
  <si>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</si>
  <si>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</si>
  <si>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</si>
  <si>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</si>
  <si>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</si>
  <si>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</si>
  <si>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</si>
  <si>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</si>
  <si>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</si>
  <si>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</si>
  <si>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</si>
  <si>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</si>
  <si>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</si>
  <si>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</si>
  <si>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</si>
  <si>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</si>
  <si>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</si>
  <si>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</si>
  <si>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</si>
  <si>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</si>
  <si>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</si>
  <si>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</si>
  <si>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</si>
  <si>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</si>
  <si>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</si>
  <si>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</si>
  <si>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</si>
  <si>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</si>
  <si>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</si>
  <si>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</si>
  <si>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</si>
  <si>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</si>
  <si>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</si>
  <si>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</si>
  <si>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</si>
  <si>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</si>
  <si>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</si>
  <si>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</si>
  <si>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</si>
  <si>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</si>
  <si>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</si>
  <si>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</si>
  <si>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</si>
  <si>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</si>
  <si>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</si>
  <si>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</si>
  <si>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</si>
  <si>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</si>
  <si>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</si>
  <si>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</si>
  <si>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</si>
  <si>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</si>
  <si>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</si>
  <si>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</si>
  <si>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</si>
  <si>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</si>
  <si>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</si>
  <si>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</si>
  <si>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</si>
  <si>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</si>
  <si>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</si>
  <si>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</si>
  <si>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</si>
  <si>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</si>
  <si>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</si>
  <si>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</si>
  <si>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</si>
  <si>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</si>
  <si>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</si>
  <si>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</si>
  <si>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</si>
  <si>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</si>
  <si>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</si>
  <si>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</si>
  <si>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</si>
  <si>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</si>
  <si>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</si>
  <si>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</si>
  <si>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</si>
  <si>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</si>
  <si>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</si>
  <si>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</si>
  <si>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</si>
  <si>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</si>
  <si>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</si>
  <si>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</si>
  <si>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</si>
  <si>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</si>
  <si>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01/enero/2016 al 31/diciembre/2016</t>
  </si>
  <si>
    <t>AMPLIACION CENTRO DE CONTROL DE COMANDO COMUNICACION Y COMPUTO ( C-4 )</t>
  </si>
  <si>
    <t>CENTRO DE SALUD ARCELIA</t>
  </si>
  <si>
    <t>CENTRO DE SALUD AZOYU</t>
  </si>
  <si>
    <t>CENTRO DE SALUD CACALUTLA</t>
  </si>
  <si>
    <t>CENTRO DE SALUD CORRAL FALSO</t>
  </si>
  <si>
    <t>CENTRO DE SALUD LA TRINCHERA</t>
  </si>
  <si>
    <t>CENTRO DE SALUD POTOICHAN</t>
  </si>
  <si>
    <t>CENTRO DE SALUD TLALQUETZALAPA</t>
  </si>
  <si>
    <t>CENTRO DE SALUD ZACUALPAN</t>
  </si>
  <si>
    <t>CENTRO INTEGRAL DE JUSTICIA ACAPULCO</t>
  </si>
  <si>
    <t>EDIFICIO 16 DE SEPTIEMBRE</t>
  </si>
  <si>
    <t>HOSPITAL RURAL TLACOAPA</t>
  </si>
  <si>
    <t>LOTE 631 EJIDO EL CAYACOS-ESCENICA ALTERNA</t>
  </si>
  <si>
    <t>LOTE 632 EJIDO EL CAYACOS-ESCENICA ALTERNA</t>
  </si>
  <si>
    <t>LOTE 633 EJIDO EL CAYACOS-ESCENICA ALTERNA</t>
  </si>
  <si>
    <t>LOTE 634 EJIDO EL CAYACOS-ESCENICA ALTERNA</t>
  </si>
  <si>
    <t>LOTE 635 EJIDO EL CAYACOS-ESCENICA ALTERNA</t>
  </si>
  <si>
    <t>LOTE 636 ESCENICA ALTERNA</t>
  </si>
  <si>
    <t>LOTE 637 EJIDO EL CAYACOS-ESCENICA ALTERNA</t>
  </si>
  <si>
    <t>LOTE 638 EJIDO EL CAYACOS-ESCENICA ALTERNA</t>
  </si>
  <si>
    <t>LOTE 639 EJIDO EL CAYACOS-ESCENICA ALTERNA</t>
  </si>
  <si>
    <t>LOTE 640 EJIDO EL CAYACOS-ESCENICA ALTERNA</t>
  </si>
  <si>
    <t>LOTE 641 EJIDO EL CAYACOS-ESCENCA ALTERNA</t>
  </si>
  <si>
    <t>LOTE 642 EJIDO EL CAYACOS-ESCENICA ALTERNA</t>
  </si>
  <si>
    <t>LOTE 643 EJIDO EL CAYACOS-ESCENICA ALTERNA</t>
  </si>
  <si>
    <t>LOTE 644 EJIDO EL CAYACOS-ESCENICA ALTERNA</t>
  </si>
  <si>
    <t>LOTE 645 EJIDO EL CAYACOS-ESCENICA ALTERNA</t>
  </si>
  <si>
    <t>LOTE 646 EJIDO EL CAYACOS-ESCENICA ALTERNA</t>
  </si>
  <si>
    <t>LOTE 647 EJIDO EL CAYACOS-ESCENICA ALTERNA</t>
  </si>
  <si>
    <t>LOTE 648 EJIDO EL CAYACOS-ESCENICA ALTERNA</t>
  </si>
  <si>
    <t>LOTE 649 EJIDO EL CAYACOS-ESCENICA ALTERNA</t>
  </si>
  <si>
    <t>LOTE 650 EJIDO EL CAYACOS-ESCENICA ALTERNA</t>
  </si>
  <si>
    <t>LOTE 651 EJIDO EL CAYACOS-ESCENICA ALTERNA</t>
  </si>
  <si>
    <t>LOTE 652 EJIDO EL CAYACOS-ESCENICA ALTERNA</t>
  </si>
  <si>
    <t>LOTE 653 EJIDO EL CAYACOS-ESCENICA ALTERNA</t>
  </si>
  <si>
    <t>LOTE 654 EJIDO EL CAYACOS-ESCENICA ALTERNA</t>
  </si>
  <si>
    <t>LOTE 655 EJIDO EL CAYACOS-ESCENICA ALTERNA</t>
  </si>
  <si>
    <t>LOTE 656 EJIDO EL CAYACOS-ESCENICA ALTERNA</t>
  </si>
  <si>
    <t>LOTE 657 EJIDO EL CAYACOS-ESCENICA ALTERNA</t>
  </si>
  <si>
    <t>LOTE 665 EJIDO EL CAYACOS-ESCENICA ALTERNA</t>
  </si>
  <si>
    <t>DIRECCION DE BIENES INMUEBLES</t>
  </si>
  <si>
    <t>JUAN JIMENEZ SANCHEZ</t>
  </si>
  <si>
    <t>LAZARO CARDENAS</t>
  </si>
  <si>
    <t>AZOYU-ARCELIA DEL PROGRESO</t>
  </si>
  <si>
    <t>SIN NOMBRE</t>
  </si>
  <si>
    <t>BUGAMBILIAS</t>
  </si>
  <si>
    <t>COPACABANA</t>
  </si>
  <si>
    <t>16 DE SEPTIEMBRE</t>
  </si>
  <si>
    <t>JUAREZ</t>
  </si>
  <si>
    <t>CAYACOS</t>
  </si>
  <si>
    <t>S/N</t>
  </si>
  <si>
    <t>TEPANGO</t>
  </si>
  <si>
    <t>PROGRESO</t>
  </si>
  <si>
    <t>CENTRO</t>
  </si>
  <si>
    <t>SAN MATEO</t>
  </si>
  <si>
    <t>CHILPANCINGO</t>
  </si>
  <si>
    <t>ARCELIA</t>
  </si>
  <si>
    <t>AZOYÚ</t>
  </si>
  <si>
    <t>CACALUTLA</t>
  </si>
  <si>
    <t>ATOYAC</t>
  </si>
  <si>
    <t>LA TRINCHERA</t>
  </si>
  <si>
    <t>POTOICHÁN</t>
  </si>
  <si>
    <t>TLALQUETZALAPA</t>
  </si>
  <si>
    <t>ZACUALPAN</t>
  </si>
  <si>
    <t>LA ZANJA (POZA)</t>
  </si>
  <si>
    <t>TLACOAPA</t>
  </si>
  <si>
    <t>EL CAYACO</t>
  </si>
  <si>
    <t>CHILPANCINGO DE LOS BRAVO</t>
  </si>
  <si>
    <t>ATOYAC DE ÁLVAREZ</t>
  </si>
  <si>
    <t>COPANATOYAC</t>
  </si>
  <si>
    <t>ACAPULCO DE JUAREZ</t>
  </si>
  <si>
    <t>EDIFICIO PARA OFICINAS</t>
  </si>
  <si>
    <t>CENTRO DE SALUD</t>
  </si>
  <si>
    <t>HOSPITAL RURAL</t>
  </si>
  <si>
    <t>VIALIDADES</t>
  </si>
  <si>
    <t>COMPRA-VENTA</t>
  </si>
  <si>
    <t>DONACIÓN</t>
  </si>
  <si>
    <t>CESIÓN DE DERECHOS</t>
  </si>
  <si>
    <t>ESCRITURA</t>
  </si>
  <si>
    <t>ACTA DE DONACION</t>
  </si>
  <si>
    <t>http://guerrero.gob.mx/articulos/xxxiv-el-inventario-de-bienes-muebles-e-inmuebles-en-posesion-y-propiedad-2/</t>
  </si>
  <si>
    <t>DIRECCION GENERAL DE CONTROL PATRIMONIAL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</si>
</sst>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Verdan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 applyProtection="1">
      <alignment vertical="center" shrinkToFit="1"/>
      <protection/>
    </xf>
    <xf numFmtId="0" fontId="45" fillId="0" borderId="14" xfId="0" applyFont="1" applyFill="1" applyBorder="1" applyAlignment="1">
      <alignment shrinkToFit="1"/>
    </xf>
    <xf numFmtId="0" fontId="46" fillId="0" borderId="14" xfId="0" applyFont="1" applyFill="1" applyBorder="1" applyAlignment="1" applyProtection="1">
      <alignment shrinkToFit="1"/>
      <protection/>
    </xf>
    <xf numFmtId="0" fontId="0" fillId="0" borderId="14" xfId="0" applyFont="1" applyFill="1" applyBorder="1" applyAlignment="1" applyProtection="1">
      <alignment shrinkToFit="1"/>
      <protection/>
    </xf>
    <xf numFmtId="0" fontId="0" fillId="0" borderId="14" xfId="0" applyFill="1" applyBorder="1" applyAlignment="1" applyProtection="1">
      <alignment shrinkToFit="1"/>
      <protection/>
    </xf>
    <xf numFmtId="1" fontId="0" fillId="0" borderId="14" xfId="0" applyNumberFormat="1" applyFill="1" applyBorder="1" applyAlignment="1" applyProtection="1">
      <alignment shrinkToFit="1"/>
      <protection/>
    </xf>
    <xf numFmtId="0" fontId="44" fillId="0" borderId="14" xfId="0" applyNumberFormat="1" applyFont="1" applyFill="1" applyBorder="1" applyAlignment="1">
      <alignment vertical="center" shrinkToFit="1"/>
    </xf>
    <xf numFmtId="14" fontId="45" fillId="0" borderId="14" xfId="0" applyNumberFormat="1" applyFont="1" applyFill="1" applyBorder="1" applyAlignment="1">
      <alignment shrinkToFit="1"/>
    </xf>
    <xf numFmtId="0" fontId="34" fillId="0" borderId="15" xfId="46" applyFill="1" applyBorder="1" applyAlignment="1" applyProtection="1">
      <alignment shrinkToFit="1"/>
      <protection/>
    </xf>
    <xf numFmtId="0" fontId="0" fillId="0" borderId="14" xfId="0" applyFont="1" applyFill="1" applyBorder="1" applyAlignment="1" applyProtection="1">
      <alignment wrapText="1" shrinkToFi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xxxiv-el-inventario-de-bienes-muebles-e-inmuebles-en-posesion-y-propiedad-2/" TargetMode="External" /><Relationship Id="rId2" Type="http://schemas.openxmlformats.org/officeDocument/2006/relationships/hyperlink" Target="http://guerrero.gob.mx/articulos/xxxiv-el-inventario-de-bienes-muebles-e-inmuebles-en-posesion-y-propiedad-2/" TargetMode="External" /><Relationship Id="rId3" Type="http://schemas.openxmlformats.org/officeDocument/2006/relationships/hyperlink" Target="http://guerrero.gob.mx/articulos/xxxiv-el-inventario-de-bienes-muebles-e-inmuebles-en-posesion-y-propiedad-2/" TargetMode="External" /><Relationship Id="rId4" Type="http://schemas.openxmlformats.org/officeDocument/2006/relationships/hyperlink" Target="http://guerrero.gob.mx/articulos/xxxiv-el-inventario-de-bienes-muebles-e-inmuebles-en-posesion-y-propiedad-2/" TargetMode="External" /><Relationship Id="rId5" Type="http://schemas.openxmlformats.org/officeDocument/2006/relationships/hyperlink" Target="http://guerrero.gob.mx/articulos/xxxiv-el-inventario-de-bienes-muebles-e-inmuebles-en-posesion-y-propiedad-2/" TargetMode="External" /><Relationship Id="rId6" Type="http://schemas.openxmlformats.org/officeDocument/2006/relationships/hyperlink" Target="http://guerrero.gob.mx/articulos/xxxiv-el-inventario-de-bienes-muebles-e-inmuebles-en-posesion-y-propiedad-2/" TargetMode="External" /><Relationship Id="rId7" Type="http://schemas.openxmlformats.org/officeDocument/2006/relationships/hyperlink" Target="http://guerrero.gob.mx/articulos/xxxiv-el-inventario-de-bienes-muebles-e-inmuebles-en-posesion-y-propiedad-2/" TargetMode="External" /><Relationship Id="rId8" Type="http://schemas.openxmlformats.org/officeDocument/2006/relationships/hyperlink" Target="http://guerrero.gob.mx/articulos/xxxiv-el-inventario-de-bienes-muebles-e-inmuebles-en-posesion-y-propiedad-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H33">
      <selection activeCell="Q45" sqref="Q45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23" t="s">
        <v>152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25.5">
      <c r="A8" s="3">
        <v>2016</v>
      </c>
      <c r="B8" s="7" t="s">
        <v>184</v>
      </c>
      <c r="C8" s="11" t="s">
        <v>185</v>
      </c>
      <c r="D8" s="12" t="s">
        <v>225</v>
      </c>
      <c r="E8" t="s">
        <v>20</v>
      </c>
      <c r="F8" s="13" t="s">
        <v>226</v>
      </c>
      <c r="G8" s="15" t="s">
        <v>235</v>
      </c>
      <c r="I8" t="s">
        <v>45</v>
      </c>
      <c r="J8" s="13" t="s">
        <v>236</v>
      </c>
      <c r="K8" s="13">
        <v>1</v>
      </c>
      <c r="L8" s="13" t="s">
        <v>240</v>
      </c>
      <c r="M8" s="16">
        <v>29</v>
      </c>
      <c r="N8" s="13" t="s">
        <v>252</v>
      </c>
      <c r="O8" s="16">
        <v>12</v>
      </c>
      <c r="P8" t="s">
        <v>72</v>
      </c>
      <c r="Q8" s="17">
        <v>39095</v>
      </c>
      <c r="R8" t="s">
        <v>97</v>
      </c>
      <c r="T8" t="s">
        <v>104</v>
      </c>
      <c r="U8" s="13" t="s">
        <v>256</v>
      </c>
      <c r="V8" s="13" t="s">
        <v>260</v>
      </c>
      <c r="W8" s="18">
        <v>1640827.5</v>
      </c>
      <c r="X8" s="13" t="s">
        <v>263</v>
      </c>
      <c r="Y8" s="20" t="s">
        <v>265</v>
      </c>
      <c r="Z8" s="21" t="s">
        <v>266</v>
      </c>
      <c r="AA8" s="22">
        <v>42851</v>
      </c>
      <c r="AB8" s="12" t="s">
        <v>225</v>
      </c>
      <c r="AC8" s="16">
        <v>2016</v>
      </c>
      <c r="AD8" s="22">
        <v>42851</v>
      </c>
    </row>
    <row r="9" spans="1:30" ht="25.5">
      <c r="A9" s="4">
        <v>2016</v>
      </c>
      <c r="B9" s="8" t="s">
        <v>184</v>
      </c>
      <c r="C9" s="11" t="s">
        <v>186</v>
      </c>
      <c r="D9" s="12" t="s">
        <v>225</v>
      </c>
      <c r="E9" t="s">
        <v>17</v>
      </c>
      <c r="F9" s="13" t="s">
        <v>227</v>
      </c>
      <c r="G9" s="16"/>
      <c r="I9" t="s">
        <v>45</v>
      </c>
      <c r="J9" s="13" t="s">
        <v>237</v>
      </c>
      <c r="K9" s="13">
        <v>1</v>
      </c>
      <c r="L9" s="13" t="s">
        <v>241</v>
      </c>
      <c r="M9" s="16">
        <v>7</v>
      </c>
      <c r="N9" s="13" t="s">
        <v>241</v>
      </c>
      <c r="O9" s="16">
        <v>12</v>
      </c>
      <c r="P9" t="s">
        <v>72</v>
      </c>
      <c r="Q9" s="16">
        <v>40500</v>
      </c>
      <c r="R9" t="s">
        <v>97</v>
      </c>
      <c r="T9" t="s">
        <v>101</v>
      </c>
      <c r="U9" s="13" t="s">
        <v>257</v>
      </c>
      <c r="V9" s="13" t="s">
        <v>261</v>
      </c>
      <c r="W9" s="18">
        <v>4295940</v>
      </c>
      <c r="X9" s="19" t="s">
        <v>264</v>
      </c>
      <c r="Y9" s="20" t="s">
        <v>265</v>
      </c>
      <c r="Z9" s="21" t="s">
        <v>266</v>
      </c>
      <c r="AA9" s="22">
        <v>42851</v>
      </c>
      <c r="AB9" s="12" t="s">
        <v>225</v>
      </c>
      <c r="AC9" s="16">
        <v>2016</v>
      </c>
      <c r="AD9" s="22">
        <v>42851</v>
      </c>
    </row>
    <row r="10" spans="1:30" ht="25.5">
      <c r="A10" s="4">
        <v>2016</v>
      </c>
      <c r="B10" s="8" t="s">
        <v>184</v>
      </c>
      <c r="C10" s="11" t="s">
        <v>187</v>
      </c>
      <c r="D10" s="12" t="s">
        <v>225</v>
      </c>
      <c r="E10" t="s">
        <v>21</v>
      </c>
      <c r="F10" s="13" t="s">
        <v>228</v>
      </c>
      <c r="G10" s="16"/>
      <c r="I10" t="s">
        <v>45</v>
      </c>
      <c r="J10" s="13" t="s">
        <v>238</v>
      </c>
      <c r="K10" s="13">
        <v>1</v>
      </c>
      <c r="L10" s="13" t="s">
        <v>242</v>
      </c>
      <c r="M10" s="16">
        <v>13</v>
      </c>
      <c r="N10" s="13" t="s">
        <v>242</v>
      </c>
      <c r="O10" s="16">
        <v>12</v>
      </c>
      <c r="P10" t="s">
        <v>72</v>
      </c>
      <c r="Q10" s="16">
        <v>41900</v>
      </c>
      <c r="R10" t="s">
        <v>97</v>
      </c>
      <c r="T10" t="s">
        <v>101</v>
      </c>
      <c r="U10" s="13" t="s">
        <v>257</v>
      </c>
      <c r="V10" s="13" t="s">
        <v>261</v>
      </c>
      <c r="W10" s="18">
        <v>20023122</v>
      </c>
      <c r="X10" s="19" t="s">
        <v>264</v>
      </c>
      <c r="Y10" s="20" t="s">
        <v>265</v>
      </c>
      <c r="Z10" s="21" t="s">
        <v>266</v>
      </c>
      <c r="AA10" s="22">
        <v>42851</v>
      </c>
      <c r="AB10" s="12" t="s">
        <v>225</v>
      </c>
      <c r="AC10" s="16">
        <v>2016</v>
      </c>
      <c r="AD10" s="22">
        <v>42851</v>
      </c>
    </row>
    <row r="11" spans="1:30" ht="25.5">
      <c r="A11" s="4">
        <v>2016</v>
      </c>
      <c r="B11" s="8" t="s">
        <v>184</v>
      </c>
      <c r="C11" s="11" t="s">
        <v>188</v>
      </c>
      <c r="D11" s="12" t="s">
        <v>225</v>
      </c>
      <c r="E11" t="s">
        <v>20</v>
      </c>
      <c r="F11" s="13" t="s">
        <v>229</v>
      </c>
      <c r="G11" s="15" t="s">
        <v>235</v>
      </c>
      <c r="I11" t="s">
        <v>45</v>
      </c>
      <c r="J11" s="13" t="s">
        <v>238</v>
      </c>
      <c r="K11" s="13">
        <v>10</v>
      </c>
      <c r="L11" s="13" t="s">
        <v>243</v>
      </c>
      <c r="M11" s="16">
        <v>11</v>
      </c>
      <c r="N11" s="13" t="s">
        <v>253</v>
      </c>
      <c r="O11" s="16">
        <v>12</v>
      </c>
      <c r="P11" t="s">
        <v>72</v>
      </c>
      <c r="Q11" s="16">
        <v>40935</v>
      </c>
      <c r="R11" t="s">
        <v>97</v>
      </c>
      <c r="T11" t="s">
        <v>101</v>
      </c>
      <c r="U11" s="13" t="s">
        <v>257</v>
      </c>
      <c r="V11" s="13" t="s">
        <v>261</v>
      </c>
      <c r="W11" s="18">
        <v>3750000</v>
      </c>
      <c r="X11" s="19" t="s">
        <v>264</v>
      </c>
      <c r="Y11" s="20" t="s">
        <v>265</v>
      </c>
      <c r="Z11" s="21" t="s">
        <v>266</v>
      </c>
      <c r="AA11" s="22">
        <v>42851</v>
      </c>
      <c r="AB11" s="12" t="s">
        <v>225</v>
      </c>
      <c r="AC11" s="16">
        <v>2016</v>
      </c>
      <c r="AD11" s="22">
        <v>42851</v>
      </c>
    </row>
    <row r="12" spans="1:30" ht="25.5">
      <c r="A12" s="4">
        <v>2016</v>
      </c>
      <c r="B12" s="8" t="s">
        <v>184</v>
      </c>
      <c r="C12" s="11" t="s">
        <v>189</v>
      </c>
      <c r="D12" s="12" t="s">
        <v>225</v>
      </c>
      <c r="E12" t="s">
        <v>20</v>
      </c>
      <c r="F12" s="13" t="s">
        <v>229</v>
      </c>
      <c r="G12" s="15" t="s">
        <v>235</v>
      </c>
      <c r="I12" t="s">
        <v>45</v>
      </c>
      <c r="J12" s="13" t="s">
        <v>238</v>
      </c>
      <c r="K12" s="13">
        <v>1</v>
      </c>
      <c r="L12" s="13" t="s">
        <v>244</v>
      </c>
      <c r="M12" s="16">
        <v>11</v>
      </c>
      <c r="N12" s="13" t="s">
        <v>253</v>
      </c>
      <c r="O12" s="16">
        <v>12</v>
      </c>
      <c r="P12" t="s">
        <v>72</v>
      </c>
      <c r="Q12" s="16">
        <v>40930</v>
      </c>
      <c r="R12" t="s">
        <v>97</v>
      </c>
      <c r="T12" t="s">
        <v>101</v>
      </c>
      <c r="U12" s="13" t="s">
        <v>257</v>
      </c>
      <c r="V12" s="13" t="s">
        <v>261</v>
      </c>
      <c r="W12" s="18">
        <v>3291750</v>
      </c>
      <c r="X12" s="19" t="s">
        <v>264</v>
      </c>
      <c r="Y12" s="20" t="s">
        <v>265</v>
      </c>
      <c r="Z12" s="21" t="s">
        <v>266</v>
      </c>
      <c r="AA12" s="22">
        <v>42851</v>
      </c>
      <c r="AB12" s="12" t="s">
        <v>225</v>
      </c>
      <c r="AC12" s="16">
        <v>2016</v>
      </c>
      <c r="AD12" s="22">
        <v>42851</v>
      </c>
    </row>
    <row r="13" spans="1:30" ht="25.5">
      <c r="A13" s="4">
        <v>2016</v>
      </c>
      <c r="B13" s="8" t="s">
        <v>184</v>
      </c>
      <c r="C13" s="11" t="s">
        <v>190</v>
      </c>
      <c r="D13" s="12" t="s">
        <v>225</v>
      </c>
      <c r="E13" t="s">
        <v>20</v>
      </c>
      <c r="F13" s="13" t="s">
        <v>229</v>
      </c>
      <c r="G13" s="15" t="s">
        <v>235</v>
      </c>
      <c r="I13" t="s">
        <v>45</v>
      </c>
      <c r="J13" s="13" t="s">
        <v>238</v>
      </c>
      <c r="K13" s="13">
        <v>64</v>
      </c>
      <c r="L13" s="13" t="s">
        <v>245</v>
      </c>
      <c r="M13" s="16">
        <v>20</v>
      </c>
      <c r="N13" s="13" t="s">
        <v>254</v>
      </c>
      <c r="O13" s="16">
        <v>12</v>
      </c>
      <c r="P13" t="s">
        <v>72</v>
      </c>
      <c r="Q13" s="16">
        <v>41470</v>
      </c>
      <c r="R13" t="s">
        <v>97</v>
      </c>
      <c r="T13" t="s">
        <v>101</v>
      </c>
      <c r="U13" s="13" t="s">
        <v>257</v>
      </c>
      <c r="V13" s="13" t="s">
        <v>261</v>
      </c>
      <c r="W13" s="18">
        <v>380627</v>
      </c>
      <c r="X13" s="19" t="s">
        <v>264</v>
      </c>
      <c r="Y13" s="20" t="s">
        <v>265</v>
      </c>
      <c r="Z13" s="21" t="s">
        <v>266</v>
      </c>
      <c r="AA13" s="22">
        <v>42851</v>
      </c>
      <c r="AB13" s="12" t="s">
        <v>225</v>
      </c>
      <c r="AC13" s="16">
        <v>2016</v>
      </c>
      <c r="AD13" s="22">
        <v>42851</v>
      </c>
    </row>
    <row r="14" spans="1:30" ht="25.5">
      <c r="A14" s="4">
        <v>2016</v>
      </c>
      <c r="B14" s="8" t="s">
        <v>184</v>
      </c>
      <c r="C14" s="11" t="s">
        <v>191</v>
      </c>
      <c r="D14" s="12" t="s">
        <v>225</v>
      </c>
      <c r="E14" t="s">
        <v>20</v>
      </c>
      <c r="F14" s="13" t="s">
        <v>229</v>
      </c>
      <c r="G14" s="15" t="s">
        <v>235</v>
      </c>
      <c r="I14" t="s">
        <v>45</v>
      </c>
      <c r="J14" s="13" t="s">
        <v>238</v>
      </c>
      <c r="K14" s="13">
        <v>10</v>
      </c>
      <c r="L14" s="13" t="s">
        <v>246</v>
      </c>
      <c r="M14" s="16">
        <v>20</v>
      </c>
      <c r="N14" s="13" t="s">
        <v>254</v>
      </c>
      <c r="O14" s="16">
        <v>12</v>
      </c>
      <c r="P14" t="s">
        <v>72</v>
      </c>
      <c r="Q14" s="16">
        <v>41470</v>
      </c>
      <c r="R14" t="s">
        <v>97</v>
      </c>
      <c r="T14" t="s">
        <v>101</v>
      </c>
      <c r="U14" s="13" t="s">
        <v>257</v>
      </c>
      <c r="V14" s="13" t="s">
        <v>261</v>
      </c>
      <c r="W14" s="18">
        <v>12186937</v>
      </c>
      <c r="X14" s="19" t="s">
        <v>264</v>
      </c>
      <c r="Y14" s="20" t="s">
        <v>265</v>
      </c>
      <c r="Z14" s="21" t="s">
        <v>266</v>
      </c>
      <c r="AA14" s="22">
        <v>42851</v>
      </c>
      <c r="AB14" s="12" t="s">
        <v>225</v>
      </c>
      <c r="AC14" s="16">
        <v>2016</v>
      </c>
      <c r="AD14" s="22">
        <v>42851</v>
      </c>
    </row>
    <row r="15" spans="1:30" ht="25.5">
      <c r="A15" s="4">
        <v>2016</v>
      </c>
      <c r="B15" s="8" t="s">
        <v>184</v>
      </c>
      <c r="C15" s="11" t="s">
        <v>192</v>
      </c>
      <c r="D15" s="12" t="s">
        <v>225</v>
      </c>
      <c r="E15" t="s">
        <v>20</v>
      </c>
      <c r="F15" s="13" t="s">
        <v>229</v>
      </c>
      <c r="G15" s="16"/>
      <c r="I15" t="s">
        <v>45</v>
      </c>
      <c r="J15" s="13" t="s">
        <v>238</v>
      </c>
      <c r="K15" s="13">
        <v>15</v>
      </c>
      <c r="L15" s="13" t="s">
        <v>247</v>
      </c>
      <c r="M15" s="16">
        <v>20</v>
      </c>
      <c r="N15" s="13" t="s">
        <v>254</v>
      </c>
      <c r="O15" s="16">
        <v>12</v>
      </c>
      <c r="P15" t="s">
        <v>72</v>
      </c>
      <c r="Q15" s="16">
        <v>41470</v>
      </c>
      <c r="R15" t="s">
        <v>97</v>
      </c>
      <c r="T15" t="s">
        <v>101</v>
      </c>
      <c r="U15" s="13" t="s">
        <v>257</v>
      </c>
      <c r="V15" s="13" t="s">
        <v>261</v>
      </c>
      <c r="W15" s="18">
        <v>3115750</v>
      </c>
      <c r="X15" s="19" t="s">
        <v>264</v>
      </c>
      <c r="Y15" s="20" t="s">
        <v>265</v>
      </c>
      <c r="Z15" s="21" t="s">
        <v>266</v>
      </c>
      <c r="AA15" s="22">
        <v>42851</v>
      </c>
      <c r="AB15" s="12" t="s">
        <v>225</v>
      </c>
      <c r="AC15" s="16">
        <v>2016</v>
      </c>
      <c r="AD15" s="22">
        <v>42851</v>
      </c>
    </row>
    <row r="16" spans="1:30" ht="25.5">
      <c r="A16" s="4">
        <v>2016</v>
      </c>
      <c r="B16" s="8" t="s">
        <v>184</v>
      </c>
      <c r="C16" s="11" t="s">
        <v>193</v>
      </c>
      <c r="D16" s="12" t="s">
        <v>225</v>
      </c>
      <c r="E16" t="s">
        <v>20</v>
      </c>
      <c r="F16" s="13" t="s">
        <v>230</v>
      </c>
      <c r="G16" s="15" t="s">
        <v>235</v>
      </c>
      <c r="I16" t="s">
        <v>45</v>
      </c>
      <c r="J16" s="13" t="s">
        <v>238</v>
      </c>
      <c r="K16" s="13">
        <v>76</v>
      </c>
      <c r="L16" s="13" t="s">
        <v>248</v>
      </c>
      <c r="M16" s="16">
        <v>11</v>
      </c>
      <c r="N16" s="13" t="s">
        <v>253</v>
      </c>
      <c r="O16" s="16">
        <v>12</v>
      </c>
      <c r="P16" t="s">
        <v>72</v>
      </c>
      <c r="Q16" s="16">
        <v>40435</v>
      </c>
      <c r="R16" t="s">
        <v>97</v>
      </c>
      <c r="T16" t="s">
        <v>101</v>
      </c>
      <c r="U16" s="13" t="s">
        <v>257</v>
      </c>
      <c r="V16" s="13" t="s">
        <v>261</v>
      </c>
      <c r="W16" s="18">
        <v>2872550</v>
      </c>
      <c r="X16" s="19" t="s">
        <v>264</v>
      </c>
      <c r="Y16" s="20" t="s">
        <v>265</v>
      </c>
      <c r="Z16" s="21" t="s">
        <v>266</v>
      </c>
      <c r="AA16" s="22">
        <v>42851</v>
      </c>
      <c r="AB16" s="12" t="s">
        <v>225</v>
      </c>
      <c r="AC16" s="16">
        <v>2016</v>
      </c>
      <c r="AD16" s="22">
        <v>42851</v>
      </c>
    </row>
    <row r="17" spans="1:30" ht="25.5">
      <c r="A17" s="4">
        <v>2016</v>
      </c>
      <c r="B17" s="8" t="s">
        <v>184</v>
      </c>
      <c r="C17" s="11" t="s">
        <v>194</v>
      </c>
      <c r="D17" s="12" t="s">
        <v>225</v>
      </c>
      <c r="E17" t="s">
        <v>20</v>
      </c>
      <c r="F17" s="13" t="s">
        <v>231</v>
      </c>
      <c r="I17" t="s">
        <v>43</v>
      </c>
      <c r="J17" s="13" t="s">
        <v>231</v>
      </c>
      <c r="K17" s="13">
        <v>711</v>
      </c>
      <c r="L17" s="13" t="s">
        <v>249</v>
      </c>
      <c r="M17" s="16">
        <v>1</v>
      </c>
      <c r="N17" s="13" t="s">
        <v>255</v>
      </c>
      <c r="O17" s="16">
        <v>12</v>
      </c>
      <c r="P17" t="s">
        <v>72</v>
      </c>
      <c r="Q17" s="16">
        <v>39370</v>
      </c>
      <c r="R17" t="s">
        <v>97</v>
      </c>
      <c r="T17" t="s">
        <v>101</v>
      </c>
      <c r="U17" s="13" t="s">
        <v>256</v>
      </c>
      <c r="V17" s="13" t="s">
        <v>260</v>
      </c>
      <c r="W17" s="18">
        <v>45500000</v>
      </c>
      <c r="X17" s="13" t="s">
        <v>263</v>
      </c>
      <c r="Y17" s="20" t="s">
        <v>265</v>
      </c>
      <c r="Z17" s="21" t="s">
        <v>266</v>
      </c>
      <c r="AA17" s="22">
        <v>42851</v>
      </c>
      <c r="AB17" s="12" t="s">
        <v>225</v>
      </c>
      <c r="AC17" s="16">
        <v>2016</v>
      </c>
      <c r="AD17" s="22">
        <v>42851</v>
      </c>
    </row>
    <row r="18" spans="1:30" ht="25.5">
      <c r="A18" s="5">
        <v>2016</v>
      </c>
      <c r="B18" s="9" t="s">
        <v>184</v>
      </c>
      <c r="C18" s="11" t="s">
        <v>195</v>
      </c>
      <c r="D18" s="12" t="s">
        <v>225</v>
      </c>
      <c r="E18" t="s">
        <v>20</v>
      </c>
      <c r="F18" s="14" t="s">
        <v>232</v>
      </c>
      <c r="G18">
        <v>34</v>
      </c>
      <c r="I18" t="s">
        <v>36</v>
      </c>
      <c r="J18" s="14" t="s">
        <v>239</v>
      </c>
      <c r="K18" s="13">
        <v>1</v>
      </c>
      <c r="L18" s="13" t="s">
        <v>240</v>
      </c>
      <c r="M18" s="16">
        <v>29</v>
      </c>
      <c r="N18" s="13" t="s">
        <v>252</v>
      </c>
      <c r="O18" s="16">
        <v>12</v>
      </c>
      <c r="P18" t="s">
        <v>72</v>
      </c>
      <c r="Q18" s="16">
        <v>39022</v>
      </c>
      <c r="R18" t="s">
        <v>97</v>
      </c>
      <c r="T18" t="s">
        <v>101</v>
      </c>
      <c r="U18" s="14" t="s">
        <v>256</v>
      </c>
      <c r="V18" s="14" t="s">
        <v>260</v>
      </c>
      <c r="W18" s="18">
        <v>1</v>
      </c>
      <c r="X18" s="15" t="s">
        <v>263</v>
      </c>
      <c r="Y18" s="20" t="s">
        <v>265</v>
      </c>
      <c r="Z18" s="21" t="s">
        <v>266</v>
      </c>
      <c r="AA18" s="22">
        <v>42851</v>
      </c>
      <c r="AB18" s="12" t="s">
        <v>225</v>
      </c>
      <c r="AC18" s="16">
        <v>2016</v>
      </c>
      <c r="AD18" s="22">
        <v>42851</v>
      </c>
    </row>
    <row r="19" spans="1:30" ht="25.5">
      <c r="A19" s="3">
        <v>2016</v>
      </c>
      <c r="B19" s="7" t="s">
        <v>184</v>
      </c>
      <c r="C19" s="11" t="s">
        <v>196</v>
      </c>
      <c r="D19" s="12" t="s">
        <v>225</v>
      </c>
      <c r="E19" t="s">
        <v>20</v>
      </c>
      <c r="F19" s="13" t="s">
        <v>233</v>
      </c>
      <c r="I19" t="s">
        <v>45</v>
      </c>
      <c r="J19" s="13" t="s">
        <v>238</v>
      </c>
      <c r="K19" s="16">
        <v>1</v>
      </c>
      <c r="L19" s="13" t="s">
        <v>250</v>
      </c>
      <c r="M19" s="16">
        <v>63</v>
      </c>
      <c r="N19" s="13" t="s">
        <v>250</v>
      </c>
      <c r="O19" s="16">
        <v>12</v>
      </c>
      <c r="P19" t="s">
        <v>72</v>
      </c>
      <c r="Q19" s="16">
        <v>41540</v>
      </c>
      <c r="R19" t="s">
        <v>97</v>
      </c>
      <c r="T19" t="s">
        <v>101</v>
      </c>
      <c r="U19" s="13" t="s">
        <v>258</v>
      </c>
      <c r="V19" s="13" t="s">
        <v>261</v>
      </c>
      <c r="W19" s="18">
        <v>4083324</v>
      </c>
      <c r="X19" s="15" t="s">
        <v>264</v>
      </c>
      <c r="Y19" s="20" t="s">
        <v>265</v>
      </c>
      <c r="Z19" s="21" t="s">
        <v>266</v>
      </c>
      <c r="AA19" s="22">
        <v>42851</v>
      </c>
      <c r="AB19" s="12" t="s">
        <v>225</v>
      </c>
      <c r="AC19" s="16">
        <v>2016</v>
      </c>
      <c r="AD19" s="22">
        <v>42851</v>
      </c>
    </row>
    <row r="20" spans="1:30" ht="25.5">
      <c r="A20" s="4">
        <v>2016</v>
      </c>
      <c r="B20" s="8" t="s">
        <v>184</v>
      </c>
      <c r="C20" s="11" t="s">
        <v>197</v>
      </c>
      <c r="D20" s="12" t="s">
        <v>225</v>
      </c>
      <c r="E20" t="s">
        <v>17</v>
      </c>
      <c r="F20" s="13" t="s">
        <v>234</v>
      </c>
      <c r="I20" t="s">
        <v>45</v>
      </c>
      <c r="J20" s="13" t="s">
        <v>238</v>
      </c>
      <c r="K20" s="16">
        <v>710</v>
      </c>
      <c r="L20" s="13" t="s">
        <v>251</v>
      </c>
      <c r="M20" s="16">
        <v>1</v>
      </c>
      <c r="N20" s="13" t="s">
        <v>255</v>
      </c>
      <c r="O20" s="16">
        <v>12</v>
      </c>
      <c r="P20" t="s">
        <v>72</v>
      </c>
      <c r="Q20" s="16">
        <v>39905</v>
      </c>
      <c r="R20" t="s">
        <v>97</v>
      </c>
      <c r="T20" t="s">
        <v>102</v>
      </c>
      <c r="U20" s="13" t="s">
        <v>259</v>
      </c>
      <c r="V20" s="13" t="s">
        <v>262</v>
      </c>
      <c r="W20" s="18">
        <v>105000</v>
      </c>
      <c r="X20" s="15" t="s">
        <v>263</v>
      </c>
      <c r="Y20" s="20" t="s">
        <v>265</v>
      </c>
      <c r="Z20" s="21" t="s">
        <v>266</v>
      </c>
      <c r="AA20" s="22">
        <v>42851</v>
      </c>
      <c r="AB20" s="12" t="s">
        <v>225</v>
      </c>
      <c r="AC20" s="16">
        <v>2016</v>
      </c>
      <c r="AD20" s="22">
        <v>42851</v>
      </c>
    </row>
    <row r="21" spans="1:30" ht="25.5">
      <c r="A21" s="4">
        <v>2016</v>
      </c>
      <c r="B21" s="8" t="s">
        <v>184</v>
      </c>
      <c r="C21" s="11" t="s">
        <v>198</v>
      </c>
      <c r="D21" s="12" t="s">
        <v>225</v>
      </c>
      <c r="E21" t="s">
        <v>12</v>
      </c>
      <c r="F21" s="13" t="s">
        <v>234</v>
      </c>
      <c r="I21" t="s">
        <v>45</v>
      </c>
      <c r="J21" s="13" t="s">
        <v>238</v>
      </c>
      <c r="K21" s="16">
        <v>710</v>
      </c>
      <c r="L21" s="13" t="s">
        <v>251</v>
      </c>
      <c r="M21" s="16">
        <v>1</v>
      </c>
      <c r="N21" s="13" t="s">
        <v>255</v>
      </c>
      <c r="O21" s="16">
        <v>12</v>
      </c>
      <c r="P21" t="s">
        <v>72</v>
      </c>
      <c r="Q21" s="16">
        <v>39905</v>
      </c>
      <c r="R21" t="s">
        <v>97</v>
      </c>
      <c r="T21" t="s">
        <v>102</v>
      </c>
      <c r="U21" s="13" t="s">
        <v>259</v>
      </c>
      <c r="V21" s="13" t="s">
        <v>262</v>
      </c>
      <c r="W21" s="18">
        <v>105000</v>
      </c>
      <c r="X21" s="15" t="s">
        <v>263</v>
      </c>
      <c r="Y21" s="20" t="s">
        <v>265</v>
      </c>
      <c r="Z21" s="21" t="s">
        <v>266</v>
      </c>
      <c r="AA21" s="22">
        <v>42851</v>
      </c>
      <c r="AB21" s="12" t="s">
        <v>225</v>
      </c>
      <c r="AC21" s="16">
        <v>2016</v>
      </c>
      <c r="AD21" s="22">
        <v>42851</v>
      </c>
    </row>
    <row r="22" spans="1:30" ht="25.5">
      <c r="A22" s="4">
        <v>2016</v>
      </c>
      <c r="B22" s="8" t="s">
        <v>184</v>
      </c>
      <c r="C22" s="11" t="s">
        <v>199</v>
      </c>
      <c r="D22" s="12" t="s">
        <v>225</v>
      </c>
      <c r="E22" t="s">
        <v>12</v>
      </c>
      <c r="F22" s="13" t="s">
        <v>234</v>
      </c>
      <c r="I22" t="s">
        <v>45</v>
      </c>
      <c r="J22" s="13" t="s">
        <v>238</v>
      </c>
      <c r="K22" s="16">
        <v>710</v>
      </c>
      <c r="L22" s="13" t="s">
        <v>251</v>
      </c>
      <c r="M22" s="16">
        <v>1</v>
      </c>
      <c r="N22" s="13" t="s">
        <v>255</v>
      </c>
      <c r="O22" s="16">
        <v>12</v>
      </c>
      <c r="P22" t="s">
        <v>72</v>
      </c>
      <c r="Q22" s="16">
        <v>39905</v>
      </c>
      <c r="R22" t="s">
        <v>97</v>
      </c>
      <c r="T22" t="s">
        <v>102</v>
      </c>
      <c r="U22" s="13" t="s">
        <v>259</v>
      </c>
      <c r="V22" s="13" t="s">
        <v>262</v>
      </c>
      <c r="W22" s="18">
        <v>105000</v>
      </c>
      <c r="X22" s="15" t="s">
        <v>263</v>
      </c>
      <c r="Y22" s="20" t="s">
        <v>265</v>
      </c>
      <c r="Z22" s="21" t="s">
        <v>266</v>
      </c>
      <c r="AA22" s="22">
        <v>42851</v>
      </c>
      <c r="AB22" s="12" t="s">
        <v>225</v>
      </c>
      <c r="AC22" s="16">
        <v>2016</v>
      </c>
      <c r="AD22" s="22">
        <v>42851</v>
      </c>
    </row>
    <row r="23" spans="1:30" ht="25.5">
      <c r="A23" s="4">
        <v>2016</v>
      </c>
      <c r="B23" s="8" t="s">
        <v>184</v>
      </c>
      <c r="C23" s="11" t="s">
        <v>200</v>
      </c>
      <c r="D23" s="12" t="s">
        <v>225</v>
      </c>
      <c r="E23" t="s">
        <v>12</v>
      </c>
      <c r="F23" s="13" t="s">
        <v>234</v>
      </c>
      <c r="I23" t="s">
        <v>45</v>
      </c>
      <c r="J23" s="13" t="s">
        <v>238</v>
      </c>
      <c r="K23" s="16">
        <v>710</v>
      </c>
      <c r="L23" s="13" t="s">
        <v>251</v>
      </c>
      <c r="M23" s="16">
        <v>1</v>
      </c>
      <c r="N23" s="13" t="s">
        <v>255</v>
      </c>
      <c r="O23" s="16">
        <v>12</v>
      </c>
      <c r="P23" t="s">
        <v>72</v>
      </c>
      <c r="Q23" s="16">
        <v>39905</v>
      </c>
      <c r="R23" t="s">
        <v>97</v>
      </c>
      <c r="T23" t="s">
        <v>102</v>
      </c>
      <c r="U23" s="13" t="s">
        <v>259</v>
      </c>
      <c r="V23" s="13" t="s">
        <v>262</v>
      </c>
      <c r="W23" s="18">
        <v>105000</v>
      </c>
      <c r="X23" s="15" t="s">
        <v>263</v>
      </c>
      <c r="Y23" s="20" t="s">
        <v>265</v>
      </c>
      <c r="Z23" s="21" t="s">
        <v>266</v>
      </c>
      <c r="AA23" s="22">
        <v>42851</v>
      </c>
      <c r="AB23" s="12" t="s">
        <v>225</v>
      </c>
      <c r="AC23" s="16">
        <v>2016</v>
      </c>
      <c r="AD23" s="22">
        <v>42851</v>
      </c>
    </row>
    <row r="24" spans="1:30" ht="25.5">
      <c r="A24" s="4">
        <v>2016</v>
      </c>
      <c r="B24" s="8" t="s">
        <v>184</v>
      </c>
      <c r="C24" s="11" t="s">
        <v>201</v>
      </c>
      <c r="D24" s="12" t="s">
        <v>225</v>
      </c>
      <c r="E24" t="s">
        <v>12</v>
      </c>
      <c r="F24" s="13" t="s">
        <v>234</v>
      </c>
      <c r="I24" t="s">
        <v>45</v>
      </c>
      <c r="J24" s="13" t="s">
        <v>238</v>
      </c>
      <c r="K24" s="16">
        <v>710</v>
      </c>
      <c r="L24" s="13" t="s">
        <v>251</v>
      </c>
      <c r="M24" s="16">
        <v>1</v>
      </c>
      <c r="N24" s="13" t="s">
        <v>255</v>
      </c>
      <c r="O24" s="16">
        <v>12</v>
      </c>
      <c r="P24" t="s">
        <v>72</v>
      </c>
      <c r="Q24" s="16">
        <v>39905</v>
      </c>
      <c r="R24" t="s">
        <v>97</v>
      </c>
      <c r="T24" t="s">
        <v>102</v>
      </c>
      <c r="U24" s="13" t="s">
        <v>259</v>
      </c>
      <c r="V24" s="13" t="s">
        <v>262</v>
      </c>
      <c r="W24" s="18">
        <v>33240</v>
      </c>
      <c r="X24" s="15" t="s">
        <v>263</v>
      </c>
      <c r="Y24" s="20" t="s">
        <v>265</v>
      </c>
      <c r="Z24" s="21" t="s">
        <v>266</v>
      </c>
      <c r="AA24" s="22">
        <v>42851</v>
      </c>
      <c r="AB24" s="12" t="s">
        <v>225</v>
      </c>
      <c r="AC24" s="16">
        <v>2016</v>
      </c>
      <c r="AD24" s="22">
        <v>42851</v>
      </c>
    </row>
    <row r="25" spans="1:30" ht="25.5">
      <c r="A25" s="4">
        <v>2016</v>
      </c>
      <c r="B25" s="8" t="s">
        <v>184</v>
      </c>
      <c r="C25" s="11" t="s">
        <v>202</v>
      </c>
      <c r="D25" s="12" t="s">
        <v>225</v>
      </c>
      <c r="E25" t="s">
        <v>12</v>
      </c>
      <c r="F25" s="13" t="s">
        <v>234</v>
      </c>
      <c r="I25" t="s">
        <v>45</v>
      </c>
      <c r="J25" s="13" t="s">
        <v>238</v>
      </c>
      <c r="K25" s="16">
        <v>710</v>
      </c>
      <c r="L25" s="13" t="s">
        <v>251</v>
      </c>
      <c r="M25" s="16">
        <v>1</v>
      </c>
      <c r="N25" s="13" t="s">
        <v>255</v>
      </c>
      <c r="O25" s="16">
        <v>12</v>
      </c>
      <c r="P25" t="s">
        <v>72</v>
      </c>
      <c r="Q25" s="16">
        <v>39905</v>
      </c>
      <c r="R25" t="s">
        <v>97</v>
      </c>
      <c r="T25" t="s">
        <v>102</v>
      </c>
      <c r="U25" s="13" t="s">
        <v>259</v>
      </c>
      <c r="V25" s="13" t="s">
        <v>262</v>
      </c>
      <c r="W25" s="18">
        <v>52716</v>
      </c>
      <c r="X25" s="15" t="s">
        <v>263</v>
      </c>
      <c r="Y25" s="20" t="s">
        <v>265</v>
      </c>
      <c r="Z25" s="21" t="s">
        <v>266</v>
      </c>
      <c r="AA25" s="22">
        <v>42851</v>
      </c>
      <c r="AB25" s="12" t="s">
        <v>225</v>
      </c>
      <c r="AC25" s="16">
        <v>2016</v>
      </c>
      <c r="AD25" s="22">
        <v>42851</v>
      </c>
    </row>
    <row r="26" spans="1:30" ht="25.5">
      <c r="A26" s="4">
        <v>2016</v>
      </c>
      <c r="B26" s="8" t="s">
        <v>184</v>
      </c>
      <c r="C26" s="11" t="s">
        <v>203</v>
      </c>
      <c r="D26" s="12" t="s">
        <v>225</v>
      </c>
      <c r="E26" t="s">
        <v>12</v>
      </c>
      <c r="F26" s="13" t="s">
        <v>234</v>
      </c>
      <c r="I26" t="s">
        <v>45</v>
      </c>
      <c r="J26" s="13" t="s">
        <v>238</v>
      </c>
      <c r="K26" s="16">
        <v>710</v>
      </c>
      <c r="L26" s="13" t="s">
        <v>251</v>
      </c>
      <c r="M26" s="16">
        <v>1</v>
      </c>
      <c r="N26" s="13" t="s">
        <v>255</v>
      </c>
      <c r="O26" s="16">
        <v>12</v>
      </c>
      <c r="P26" t="s">
        <v>72</v>
      </c>
      <c r="Q26" s="16">
        <v>39905</v>
      </c>
      <c r="R26" t="s">
        <v>97</v>
      </c>
      <c r="T26" t="s">
        <v>102</v>
      </c>
      <c r="U26" s="13" t="s">
        <v>259</v>
      </c>
      <c r="V26" s="13" t="s">
        <v>262</v>
      </c>
      <c r="W26" s="18">
        <v>73164</v>
      </c>
      <c r="X26" s="15" t="s">
        <v>263</v>
      </c>
      <c r="Y26" s="20" t="s">
        <v>265</v>
      </c>
      <c r="Z26" s="21" t="s">
        <v>266</v>
      </c>
      <c r="AA26" s="22">
        <v>42851</v>
      </c>
      <c r="AB26" s="12" t="s">
        <v>225</v>
      </c>
      <c r="AC26" s="16">
        <v>2016</v>
      </c>
      <c r="AD26" s="22">
        <v>42851</v>
      </c>
    </row>
    <row r="27" spans="1:30" ht="25.5">
      <c r="A27" s="4">
        <v>2016</v>
      </c>
      <c r="B27" s="8" t="s">
        <v>184</v>
      </c>
      <c r="C27" s="11" t="s">
        <v>204</v>
      </c>
      <c r="D27" s="12" t="s">
        <v>225</v>
      </c>
      <c r="E27" t="s">
        <v>12</v>
      </c>
      <c r="F27" s="13" t="s">
        <v>234</v>
      </c>
      <c r="I27" t="s">
        <v>45</v>
      </c>
      <c r="J27" s="13" t="s">
        <v>238</v>
      </c>
      <c r="K27" s="16">
        <v>710</v>
      </c>
      <c r="L27" s="13" t="s">
        <v>251</v>
      </c>
      <c r="M27" s="16">
        <v>1</v>
      </c>
      <c r="N27" s="13" t="s">
        <v>255</v>
      </c>
      <c r="O27" s="16">
        <v>12</v>
      </c>
      <c r="P27" t="s">
        <v>72</v>
      </c>
      <c r="Q27" s="16">
        <v>39905</v>
      </c>
      <c r="R27" t="s">
        <v>97</v>
      </c>
      <c r="T27" t="s">
        <v>102</v>
      </c>
      <c r="U27" s="13" t="s">
        <v>259</v>
      </c>
      <c r="V27" s="13" t="s">
        <v>262</v>
      </c>
      <c r="W27" s="18">
        <v>116238</v>
      </c>
      <c r="X27" s="15" t="s">
        <v>263</v>
      </c>
      <c r="Y27" s="20" t="s">
        <v>265</v>
      </c>
      <c r="Z27" s="21" t="s">
        <v>266</v>
      </c>
      <c r="AA27" s="22">
        <v>42851</v>
      </c>
      <c r="AB27" s="12" t="s">
        <v>225</v>
      </c>
      <c r="AC27" s="16">
        <v>2016</v>
      </c>
      <c r="AD27" s="22">
        <v>42851</v>
      </c>
    </row>
    <row r="28" spans="1:30" ht="25.5">
      <c r="A28" s="4">
        <v>2016</v>
      </c>
      <c r="B28" s="8" t="s">
        <v>184</v>
      </c>
      <c r="C28" s="11" t="s">
        <v>205</v>
      </c>
      <c r="D28" s="12" t="s">
        <v>225</v>
      </c>
      <c r="E28" t="s">
        <v>12</v>
      </c>
      <c r="F28" s="13" t="s">
        <v>234</v>
      </c>
      <c r="I28" t="s">
        <v>45</v>
      </c>
      <c r="J28" s="13" t="s">
        <v>238</v>
      </c>
      <c r="K28" s="16">
        <v>710</v>
      </c>
      <c r="L28" s="13" t="s">
        <v>251</v>
      </c>
      <c r="M28" s="16">
        <v>1</v>
      </c>
      <c r="N28" s="13" t="s">
        <v>255</v>
      </c>
      <c r="O28" s="16">
        <v>12</v>
      </c>
      <c r="P28" t="s">
        <v>72</v>
      </c>
      <c r="Q28" s="16">
        <v>39905</v>
      </c>
      <c r="R28" t="s">
        <v>97</v>
      </c>
      <c r="T28" t="s">
        <v>102</v>
      </c>
      <c r="U28" s="13" t="s">
        <v>259</v>
      </c>
      <c r="V28" s="13" t="s">
        <v>262</v>
      </c>
      <c r="W28" s="18">
        <v>105348</v>
      </c>
      <c r="X28" s="15" t="s">
        <v>263</v>
      </c>
      <c r="Y28" s="20" t="s">
        <v>265</v>
      </c>
      <c r="Z28" s="21" t="s">
        <v>266</v>
      </c>
      <c r="AA28" s="22">
        <v>42851</v>
      </c>
      <c r="AB28" s="12" t="s">
        <v>225</v>
      </c>
      <c r="AC28" s="16">
        <v>2016</v>
      </c>
      <c r="AD28" s="22">
        <v>42851</v>
      </c>
    </row>
    <row r="29" spans="1:30" ht="25.5">
      <c r="A29" s="4">
        <v>2016</v>
      </c>
      <c r="B29" s="8" t="s">
        <v>184</v>
      </c>
      <c r="C29" s="11" t="s">
        <v>206</v>
      </c>
      <c r="D29" s="12" t="s">
        <v>225</v>
      </c>
      <c r="E29" t="s">
        <v>12</v>
      </c>
      <c r="F29" s="13" t="s">
        <v>234</v>
      </c>
      <c r="I29" t="s">
        <v>45</v>
      </c>
      <c r="J29" s="13" t="s">
        <v>238</v>
      </c>
      <c r="K29" s="16">
        <v>710</v>
      </c>
      <c r="L29" s="13" t="s">
        <v>251</v>
      </c>
      <c r="M29" s="16">
        <v>1</v>
      </c>
      <c r="N29" s="13" t="s">
        <v>255</v>
      </c>
      <c r="O29" s="16">
        <v>12</v>
      </c>
      <c r="P29" t="s">
        <v>72</v>
      </c>
      <c r="Q29" s="16">
        <v>39905</v>
      </c>
      <c r="R29" t="s">
        <v>97</v>
      </c>
      <c r="T29" t="s">
        <v>102</v>
      </c>
      <c r="U29" s="13" t="s">
        <v>259</v>
      </c>
      <c r="V29" s="13" t="s">
        <v>262</v>
      </c>
      <c r="W29" s="18">
        <v>90000</v>
      </c>
      <c r="X29" s="15" t="s">
        <v>263</v>
      </c>
      <c r="Y29" s="20" t="s">
        <v>265</v>
      </c>
      <c r="Z29" s="21" t="s">
        <v>266</v>
      </c>
      <c r="AA29" s="22">
        <v>42851</v>
      </c>
      <c r="AB29" s="12" t="s">
        <v>225</v>
      </c>
      <c r="AC29" s="16">
        <v>2016</v>
      </c>
      <c r="AD29" s="22">
        <v>42851</v>
      </c>
    </row>
    <row r="30" spans="1:30" ht="25.5">
      <c r="A30" s="4">
        <v>2016</v>
      </c>
      <c r="B30" s="8" t="s">
        <v>184</v>
      </c>
      <c r="C30" s="11" t="s">
        <v>207</v>
      </c>
      <c r="D30" s="12" t="s">
        <v>225</v>
      </c>
      <c r="E30" t="s">
        <v>12</v>
      </c>
      <c r="F30" s="13" t="s">
        <v>234</v>
      </c>
      <c r="I30" t="s">
        <v>45</v>
      </c>
      <c r="J30" s="13" t="s">
        <v>238</v>
      </c>
      <c r="K30" s="16">
        <v>710</v>
      </c>
      <c r="L30" s="13" t="s">
        <v>251</v>
      </c>
      <c r="M30" s="16">
        <v>1</v>
      </c>
      <c r="N30" s="13" t="s">
        <v>255</v>
      </c>
      <c r="O30" s="16">
        <v>12</v>
      </c>
      <c r="P30" t="s">
        <v>72</v>
      </c>
      <c r="Q30" s="16">
        <v>39905</v>
      </c>
      <c r="R30" t="s">
        <v>97</v>
      </c>
      <c r="T30" t="s">
        <v>102</v>
      </c>
      <c r="U30" s="13" t="s">
        <v>259</v>
      </c>
      <c r="V30" s="13" t="s">
        <v>262</v>
      </c>
      <c r="W30" s="18">
        <v>104664</v>
      </c>
      <c r="X30" s="15" t="s">
        <v>263</v>
      </c>
      <c r="Y30" s="20" t="s">
        <v>265</v>
      </c>
      <c r="Z30" s="21" t="s">
        <v>266</v>
      </c>
      <c r="AA30" s="22">
        <v>42851</v>
      </c>
      <c r="AB30" s="12" t="s">
        <v>225</v>
      </c>
      <c r="AC30" s="16">
        <v>2016</v>
      </c>
      <c r="AD30" s="22">
        <v>42851</v>
      </c>
    </row>
    <row r="31" spans="1:30" ht="25.5">
      <c r="A31" s="4">
        <v>2016</v>
      </c>
      <c r="B31" s="8" t="s">
        <v>184</v>
      </c>
      <c r="C31" s="11" t="s">
        <v>208</v>
      </c>
      <c r="D31" s="12" t="s">
        <v>225</v>
      </c>
      <c r="E31" t="s">
        <v>12</v>
      </c>
      <c r="F31" s="13" t="s">
        <v>234</v>
      </c>
      <c r="I31" t="s">
        <v>45</v>
      </c>
      <c r="J31" s="13" t="s">
        <v>238</v>
      </c>
      <c r="K31" s="16">
        <v>710</v>
      </c>
      <c r="L31" s="13" t="s">
        <v>251</v>
      </c>
      <c r="M31" s="16">
        <v>1</v>
      </c>
      <c r="N31" s="13" t="s">
        <v>255</v>
      </c>
      <c r="O31" s="16">
        <v>12</v>
      </c>
      <c r="P31" t="s">
        <v>72</v>
      </c>
      <c r="Q31" s="16">
        <v>39905</v>
      </c>
      <c r="R31" t="s">
        <v>97</v>
      </c>
      <c r="T31" t="s">
        <v>102</v>
      </c>
      <c r="U31" s="13" t="s">
        <v>259</v>
      </c>
      <c r="V31" s="13" t="s">
        <v>262</v>
      </c>
      <c r="W31" s="18">
        <v>82812</v>
      </c>
      <c r="X31" s="15" t="s">
        <v>263</v>
      </c>
      <c r="Y31" s="20" t="s">
        <v>265</v>
      </c>
      <c r="Z31" s="21" t="s">
        <v>266</v>
      </c>
      <c r="AA31" s="22">
        <v>42851</v>
      </c>
      <c r="AB31" s="12" t="s">
        <v>225</v>
      </c>
      <c r="AC31" s="16">
        <v>2016</v>
      </c>
      <c r="AD31" s="22">
        <v>42851</v>
      </c>
    </row>
    <row r="32" spans="1:30" ht="25.5">
      <c r="A32" s="4">
        <v>2016</v>
      </c>
      <c r="B32" s="8" t="s">
        <v>184</v>
      </c>
      <c r="C32" s="11" t="s">
        <v>209</v>
      </c>
      <c r="D32" s="12" t="s">
        <v>225</v>
      </c>
      <c r="E32" t="s">
        <v>12</v>
      </c>
      <c r="F32" s="13" t="s">
        <v>234</v>
      </c>
      <c r="I32" t="s">
        <v>45</v>
      </c>
      <c r="J32" s="13" t="s">
        <v>238</v>
      </c>
      <c r="K32" s="16">
        <v>710</v>
      </c>
      <c r="L32" s="13" t="s">
        <v>251</v>
      </c>
      <c r="M32" s="16">
        <v>1</v>
      </c>
      <c r="N32" s="13" t="s">
        <v>255</v>
      </c>
      <c r="O32" s="16">
        <v>12</v>
      </c>
      <c r="P32" t="s">
        <v>72</v>
      </c>
      <c r="Q32" s="16">
        <v>39905</v>
      </c>
      <c r="R32" t="s">
        <v>97</v>
      </c>
      <c r="T32" t="s">
        <v>102</v>
      </c>
      <c r="U32" s="13" t="s">
        <v>259</v>
      </c>
      <c r="V32" s="13" t="s">
        <v>262</v>
      </c>
      <c r="W32" s="18">
        <v>71252.5</v>
      </c>
      <c r="X32" s="15" t="s">
        <v>263</v>
      </c>
      <c r="Y32" s="20" t="s">
        <v>265</v>
      </c>
      <c r="Z32" s="21" t="s">
        <v>266</v>
      </c>
      <c r="AA32" s="22">
        <v>42851</v>
      </c>
      <c r="AB32" s="12" t="s">
        <v>225</v>
      </c>
      <c r="AC32" s="16">
        <v>2016</v>
      </c>
      <c r="AD32" s="22">
        <v>42851</v>
      </c>
    </row>
    <row r="33" spans="1:30" ht="25.5">
      <c r="A33" s="4">
        <v>2016</v>
      </c>
      <c r="B33" s="8" t="s">
        <v>184</v>
      </c>
      <c r="C33" s="11" t="s">
        <v>210</v>
      </c>
      <c r="D33" s="12" t="s">
        <v>225</v>
      </c>
      <c r="E33" t="s">
        <v>12</v>
      </c>
      <c r="F33" s="13" t="s">
        <v>234</v>
      </c>
      <c r="I33" t="s">
        <v>45</v>
      </c>
      <c r="J33" s="13" t="s">
        <v>238</v>
      </c>
      <c r="K33" s="16">
        <v>710</v>
      </c>
      <c r="L33" s="13" t="s">
        <v>251</v>
      </c>
      <c r="M33" s="16">
        <v>1</v>
      </c>
      <c r="N33" s="13" t="s">
        <v>255</v>
      </c>
      <c r="O33" s="16">
        <v>12</v>
      </c>
      <c r="P33" t="s">
        <v>72</v>
      </c>
      <c r="Q33" s="16">
        <v>39905</v>
      </c>
      <c r="R33" t="s">
        <v>97</v>
      </c>
      <c r="T33" t="s">
        <v>102</v>
      </c>
      <c r="U33" s="13" t="s">
        <v>259</v>
      </c>
      <c r="V33" s="13" t="s">
        <v>262</v>
      </c>
      <c r="W33" s="18">
        <v>47256</v>
      </c>
      <c r="X33" s="15" t="s">
        <v>263</v>
      </c>
      <c r="Y33" s="20" t="s">
        <v>265</v>
      </c>
      <c r="Z33" s="21" t="s">
        <v>266</v>
      </c>
      <c r="AA33" s="22">
        <v>42851</v>
      </c>
      <c r="AB33" s="12" t="s">
        <v>225</v>
      </c>
      <c r="AC33" s="16">
        <v>2016</v>
      </c>
      <c r="AD33" s="22">
        <v>42851</v>
      </c>
    </row>
    <row r="34" spans="1:30" ht="25.5">
      <c r="A34" s="4">
        <v>2016</v>
      </c>
      <c r="B34" s="8" t="s">
        <v>184</v>
      </c>
      <c r="C34" s="11" t="s">
        <v>211</v>
      </c>
      <c r="D34" s="12" t="s">
        <v>225</v>
      </c>
      <c r="E34" t="s">
        <v>12</v>
      </c>
      <c r="F34" s="13" t="s">
        <v>234</v>
      </c>
      <c r="I34" t="s">
        <v>45</v>
      </c>
      <c r="J34" s="13" t="s">
        <v>238</v>
      </c>
      <c r="K34" s="16">
        <v>710</v>
      </c>
      <c r="L34" s="13" t="s">
        <v>251</v>
      </c>
      <c r="M34" s="16">
        <v>1</v>
      </c>
      <c r="N34" s="13" t="s">
        <v>255</v>
      </c>
      <c r="O34" s="16">
        <v>12</v>
      </c>
      <c r="P34" t="s">
        <v>72</v>
      </c>
      <c r="Q34" s="16">
        <v>39905</v>
      </c>
      <c r="R34" t="s">
        <v>97</v>
      </c>
      <c r="T34" t="s">
        <v>102</v>
      </c>
      <c r="U34" s="13" t="s">
        <v>259</v>
      </c>
      <c r="V34" s="13" t="s">
        <v>262</v>
      </c>
      <c r="W34" s="18">
        <v>40117</v>
      </c>
      <c r="X34" s="15" t="s">
        <v>263</v>
      </c>
      <c r="Y34" s="20" t="s">
        <v>265</v>
      </c>
      <c r="Z34" s="21" t="s">
        <v>266</v>
      </c>
      <c r="AA34" s="22">
        <v>42851</v>
      </c>
      <c r="AB34" s="12" t="s">
        <v>225</v>
      </c>
      <c r="AC34" s="16">
        <v>2016</v>
      </c>
      <c r="AD34" s="22">
        <v>42851</v>
      </c>
    </row>
    <row r="35" spans="1:30" ht="25.5">
      <c r="A35" s="4">
        <v>2016</v>
      </c>
      <c r="B35" s="8" t="s">
        <v>184</v>
      </c>
      <c r="C35" s="11" t="s">
        <v>212</v>
      </c>
      <c r="D35" s="12" t="s">
        <v>225</v>
      </c>
      <c r="E35" t="s">
        <v>12</v>
      </c>
      <c r="F35" s="13" t="s">
        <v>234</v>
      </c>
      <c r="I35" t="s">
        <v>45</v>
      </c>
      <c r="J35" s="13" t="s">
        <v>238</v>
      </c>
      <c r="K35" s="16">
        <v>710</v>
      </c>
      <c r="L35" s="13" t="s">
        <v>251</v>
      </c>
      <c r="M35" s="16">
        <v>1</v>
      </c>
      <c r="N35" s="13" t="s">
        <v>255</v>
      </c>
      <c r="O35" s="16">
        <v>12</v>
      </c>
      <c r="P35" t="s">
        <v>72</v>
      </c>
      <c r="Q35" s="16">
        <v>39905</v>
      </c>
      <c r="R35" t="s">
        <v>97</v>
      </c>
      <c r="T35" t="s">
        <v>102</v>
      </c>
      <c r="U35" s="13" t="s">
        <v>259</v>
      </c>
      <c r="V35" s="13" t="s">
        <v>262</v>
      </c>
      <c r="W35" s="18">
        <v>82500</v>
      </c>
      <c r="X35" s="15" t="s">
        <v>263</v>
      </c>
      <c r="Y35" s="20" t="s">
        <v>265</v>
      </c>
      <c r="Z35" s="21" t="s">
        <v>266</v>
      </c>
      <c r="AA35" s="22">
        <v>42851</v>
      </c>
      <c r="AB35" s="12" t="s">
        <v>225</v>
      </c>
      <c r="AC35" s="16">
        <v>2016</v>
      </c>
      <c r="AD35" s="22">
        <v>42851</v>
      </c>
    </row>
    <row r="36" spans="1:30" ht="25.5">
      <c r="A36" s="5">
        <v>2016</v>
      </c>
      <c r="B36" s="9" t="s">
        <v>184</v>
      </c>
      <c r="C36" s="11" t="s">
        <v>213</v>
      </c>
      <c r="D36" s="12" t="s">
        <v>225</v>
      </c>
      <c r="E36" t="s">
        <v>12</v>
      </c>
      <c r="F36" s="13" t="s">
        <v>234</v>
      </c>
      <c r="I36" t="s">
        <v>45</v>
      </c>
      <c r="J36" s="13" t="s">
        <v>238</v>
      </c>
      <c r="K36" s="16">
        <v>710</v>
      </c>
      <c r="L36" s="13" t="s">
        <v>251</v>
      </c>
      <c r="M36" s="16">
        <v>1</v>
      </c>
      <c r="N36" s="13" t="s">
        <v>255</v>
      </c>
      <c r="O36" s="16">
        <v>12</v>
      </c>
      <c r="P36" t="s">
        <v>72</v>
      </c>
      <c r="Q36" s="16">
        <v>39905</v>
      </c>
      <c r="R36" t="s">
        <v>97</v>
      </c>
      <c r="T36" t="s">
        <v>102</v>
      </c>
      <c r="U36" s="13" t="s">
        <v>259</v>
      </c>
      <c r="V36" s="13" t="s">
        <v>262</v>
      </c>
      <c r="W36" s="18">
        <v>82500</v>
      </c>
      <c r="X36" s="15" t="s">
        <v>263</v>
      </c>
      <c r="Y36" s="20" t="s">
        <v>265</v>
      </c>
      <c r="Z36" s="21" t="s">
        <v>266</v>
      </c>
      <c r="AA36" s="22">
        <v>42851</v>
      </c>
      <c r="AB36" s="12" t="s">
        <v>225</v>
      </c>
      <c r="AC36" s="16">
        <v>2016</v>
      </c>
      <c r="AD36" s="22">
        <v>42851</v>
      </c>
    </row>
    <row r="37" spans="1:30" ht="25.5">
      <c r="A37" s="6">
        <v>2016</v>
      </c>
      <c r="B37" s="10" t="s">
        <v>184</v>
      </c>
      <c r="C37" s="11" t="s">
        <v>214</v>
      </c>
      <c r="D37" s="12" t="s">
        <v>225</v>
      </c>
      <c r="E37" t="s">
        <v>12</v>
      </c>
      <c r="F37" s="13" t="s">
        <v>234</v>
      </c>
      <c r="I37" t="s">
        <v>45</v>
      </c>
      <c r="J37" s="13" t="s">
        <v>238</v>
      </c>
      <c r="K37" s="16">
        <v>710</v>
      </c>
      <c r="L37" s="13" t="s">
        <v>251</v>
      </c>
      <c r="M37" s="16">
        <v>1</v>
      </c>
      <c r="N37" s="13" t="s">
        <v>255</v>
      </c>
      <c r="O37" s="16">
        <v>12</v>
      </c>
      <c r="P37" t="s">
        <v>72</v>
      </c>
      <c r="Q37" s="16">
        <v>39905</v>
      </c>
      <c r="R37" t="s">
        <v>97</v>
      </c>
      <c r="T37" t="s">
        <v>102</v>
      </c>
      <c r="U37" s="13" t="s">
        <v>259</v>
      </c>
      <c r="V37" s="13" t="s">
        <v>262</v>
      </c>
      <c r="W37" s="18">
        <v>82500</v>
      </c>
      <c r="X37" s="15" t="s">
        <v>263</v>
      </c>
      <c r="Y37" s="20" t="s">
        <v>265</v>
      </c>
      <c r="Z37" s="21" t="s">
        <v>266</v>
      </c>
      <c r="AA37" s="22">
        <v>42851</v>
      </c>
      <c r="AB37" s="12" t="s">
        <v>225</v>
      </c>
      <c r="AC37" s="16">
        <v>2016</v>
      </c>
      <c r="AD37" s="22">
        <v>42851</v>
      </c>
    </row>
    <row r="38" spans="1:30" ht="25.5">
      <c r="A38" s="6">
        <v>2016</v>
      </c>
      <c r="B38" s="10" t="s">
        <v>184</v>
      </c>
      <c r="C38" s="11" t="s">
        <v>215</v>
      </c>
      <c r="D38" s="12" t="s">
        <v>225</v>
      </c>
      <c r="E38" t="s">
        <v>12</v>
      </c>
      <c r="F38" s="13" t="s">
        <v>234</v>
      </c>
      <c r="I38" t="s">
        <v>45</v>
      </c>
      <c r="J38" s="13" t="s">
        <v>238</v>
      </c>
      <c r="K38" s="16">
        <v>710</v>
      </c>
      <c r="L38" s="13" t="s">
        <v>251</v>
      </c>
      <c r="M38" s="16">
        <v>1</v>
      </c>
      <c r="N38" s="13" t="s">
        <v>255</v>
      </c>
      <c r="O38" s="16">
        <v>12</v>
      </c>
      <c r="P38" t="s">
        <v>72</v>
      </c>
      <c r="Q38" s="16">
        <v>39905</v>
      </c>
      <c r="R38" t="s">
        <v>97</v>
      </c>
      <c r="T38" t="s">
        <v>102</v>
      </c>
      <c r="U38" s="13" t="s">
        <v>259</v>
      </c>
      <c r="V38" s="13" t="s">
        <v>262</v>
      </c>
      <c r="W38" s="18">
        <v>45468.5</v>
      </c>
      <c r="X38" s="15" t="s">
        <v>263</v>
      </c>
      <c r="Y38" s="20" t="s">
        <v>265</v>
      </c>
      <c r="Z38" s="21" t="s">
        <v>266</v>
      </c>
      <c r="AA38" s="22">
        <v>42851</v>
      </c>
      <c r="AB38" s="12" t="s">
        <v>225</v>
      </c>
      <c r="AC38" s="16">
        <v>2016</v>
      </c>
      <c r="AD38" s="22">
        <v>42851</v>
      </c>
    </row>
    <row r="39" spans="1:30" ht="25.5">
      <c r="A39" s="6">
        <v>2016</v>
      </c>
      <c r="B39" s="10" t="s">
        <v>184</v>
      </c>
      <c r="C39" s="11" t="s">
        <v>216</v>
      </c>
      <c r="D39" s="12" t="s">
        <v>225</v>
      </c>
      <c r="E39" t="s">
        <v>12</v>
      </c>
      <c r="F39" s="13" t="s">
        <v>234</v>
      </c>
      <c r="I39" t="s">
        <v>45</v>
      </c>
      <c r="J39" s="13" t="s">
        <v>238</v>
      </c>
      <c r="K39" s="16">
        <v>710</v>
      </c>
      <c r="L39" s="13" t="s">
        <v>251</v>
      </c>
      <c r="M39" s="16">
        <v>1</v>
      </c>
      <c r="N39" s="13" t="s">
        <v>255</v>
      </c>
      <c r="O39" s="16">
        <v>12</v>
      </c>
      <c r="P39" t="s">
        <v>72</v>
      </c>
      <c r="Q39" s="16">
        <v>39905</v>
      </c>
      <c r="R39" t="s">
        <v>97</v>
      </c>
      <c r="T39" t="s">
        <v>102</v>
      </c>
      <c r="U39" s="13" t="s">
        <v>259</v>
      </c>
      <c r="V39" s="13" t="s">
        <v>262</v>
      </c>
      <c r="W39" s="18">
        <v>78793</v>
      </c>
      <c r="X39" s="15" t="s">
        <v>263</v>
      </c>
      <c r="Y39" s="20" t="s">
        <v>265</v>
      </c>
      <c r="Z39" s="21" t="s">
        <v>266</v>
      </c>
      <c r="AA39" s="22">
        <v>42851</v>
      </c>
      <c r="AB39" s="12" t="s">
        <v>225</v>
      </c>
      <c r="AC39" s="16">
        <v>2016</v>
      </c>
      <c r="AD39" s="22">
        <v>42851</v>
      </c>
    </row>
    <row r="40" spans="1:30" ht="25.5">
      <c r="A40" s="6">
        <v>2016</v>
      </c>
      <c r="B40" s="10" t="s">
        <v>184</v>
      </c>
      <c r="C40" s="11" t="s">
        <v>217</v>
      </c>
      <c r="D40" s="12" t="s">
        <v>225</v>
      </c>
      <c r="E40" t="s">
        <v>12</v>
      </c>
      <c r="F40" s="13" t="s">
        <v>234</v>
      </c>
      <c r="I40" t="s">
        <v>45</v>
      </c>
      <c r="J40" s="13" t="s">
        <v>238</v>
      </c>
      <c r="K40" s="16">
        <v>710</v>
      </c>
      <c r="L40" s="13" t="s">
        <v>251</v>
      </c>
      <c r="M40" s="16">
        <v>1</v>
      </c>
      <c r="N40" s="13" t="s">
        <v>255</v>
      </c>
      <c r="O40" s="16">
        <v>12</v>
      </c>
      <c r="P40" t="s">
        <v>72</v>
      </c>
      <c r="Q40" s="16">
        <v>39905</v>
      </c>
      <c r="R40" t="s">
        <v>97</v>
      </c>
      <c r="T40" t="s">
        <v>102</v>
      </c>
      <c r="U40" s="13" t="s">
        <v>259</v>
      </c>
      <c r="V40" s="13" t="s">
        <v>262</v>
      </c>
      <c r="W40" s="18">
        <v>82500</v>
      </c>
      <c r="X40" s="15" t="s">
        <v>263</v>
      </c>
      <c r="Y40" s="20" t="s">
        <v>265</v>
      </c>
      <c r="Z40" s="21" t="s">
        <v>266</v>
      </c>
      <c r="AA40" s="22">
        <v>42851</v>
      </c>
      <c r="AB40" s="12" t="s">
        <v>225</v>
      </c>
      <c r="AC40" s="16">
        <v>2016</v>
      </c>
      <c r="AD40" s="22">
        <v>42851</v>
      </c>
    </row>
    <row r="41" spans="1:30" ht="25.5">
      <c r="A41" s="6">
        <v>2016</v>
      </c>
      <c r="B41" s="10" t="s">
        <v>184</v>
      </c>
      <c r="C41" s="11" t="s">
        <v>218</v>
      </c>
      <c r="D41" s="12" t="s">
        <v>225</v>
      </c>
      <c r="E41" t="s">
        <v>12</v>
      </c>
      <c r="F41" s="13" t="s">
        <v>234</v>
      </c>
      <c r="I41" t="s">
        <v>45</v>
      </c>
      <c r="J41" s="13" t="s">
        <v>238</v>
      </c>
      <c r="K41" s="16">
        <v>710</v>
      </c>
      <c r="L41" s="13" t="s">
        <v>251</v>
      </c>
      <c r="M41" s="16">
        <v>1</v>
      </c>
      <c r="N41" s="13" t="s">
        <v>255</v>
      </c>
      <c r="O41" s="16">
        <v>12</v>
      </c>
      <c r="P41" t="s">
        <v>72</v>
      </c>
      <c r="Q41" s="16">
        <v>39905</v>
      </c>
      <c r="R41" t="s">
        <v>97</v>
      </c>
      <c r="T41" t="s">
        <v>102</v>
      </c>
      <c r="U41" s="13" t="s">
        <v>259</v>
      </c>
      <c r="V41" s="13" t="s">
        <v>262</v>
      </c>
      <c r="W41" s="18">
        <v>106315</v>
      </c>
      <c r="X41" s="15" t="s">
        <v>263</v>
      </c>
      <c r="Y41" s="20" t="s">
        <v>265</v>
      </c>
      <c r="Z41" s="21" t="s">
        <v>266</v>
      </c>
      <c r="AA41" s="22">
        <v>42851</v>
      </c>
      <c r="AB41" s="12" t="s">
        <v>225</v>
      </c>
      <c r="AC41" s="16">
        <v>2016</v>
      </c>
      <c r="AD41" s="22">
        <v>42851</v>
      </c>
    </row>
    <row r="42" spans="1:30" ht="25.5">
      <c r="A42" s="6">
        <v>2016</v>
      </c>
      <c r="B42" s="10" t="s">
        <v>184</v>
      </c>
      <c r="C42" s="11" t="s">
        <v>219</v>
      </c>
      <c r="D42" s="12" t="s">
        <v>225</v>
      </c>
      <c r="E42" t="s">
        <v>12</v>
      </c>
      <c r="F42" s="13" t="s">
        <v>234</v>
      </c>
      <c r="I42" t="s">
        <v>45</v>
      </c>
      <c r="J42" s="13" t="s">
        <v>238</v>
      </c>
      <c r="K42" s="16">
        <v>710</v>
      </c>
      <c r="L42" s="13" t="s">
        <v>251</v>
      </c>
      <c r="M42" s="16">
        <v>1</v>
      </c>
      <c r="N42" s="13" t="s">
        <v>255</v>
      </c>
      <c r="O42" s="16">
        <v>12</v>
      </c>
      <c r="P42" t="s">
        <v>72</v>
      </c>
      <c r="Q42" s="16">
        <v>39905</v>
      </c>
      <c r="R42" t="s">
        <v>97</v>
      </c>
      <c r="T42" t="s">
        <v>102</v>
      </c>
      <c r="U42" s="13" t="s">
        <v>259</v>
      </c>
      <c r="V42" s="13" t="s">
        <v>262</v>
      </c>
      <c r="W42" s="18">
        <v>99715</v>
      </c>
      <c r="X42" s="15" t="s">
        <v>263</v>
      </c>
      <c r="Y42" s="20" t="s">
        <v>265</v>
      </c>
      <c r="Z42" s="21" t="s">
        <v>266</v>
      </c>
      <c r="AA42" s="22">
        <v>42851</v>
      </c>
      <c r="AB42" s="12" t="s">
        <v>225</v>
      </c>
      <c r="AC42" s="16">
        <v>2016</v>
      </c>
      <c r="AD42" s="22">
        <v>42851</v>
      </c>
    </row>
    <row r="43" spans="1:30" ht="25.5">
      <c r="A43" s="6">
        <v>2016</v>
      </c>
      <c r="B43" s="10" t="s">
        <v>184</v>
      </c>
      <c r="C43" s="11" t="s">
        <v>220</v>
      </c>
      <c r="D43" s="12" t="s">
        <v>225</v>
      </c>
      <c r="E43" t="s">
        <v>12</v>
      </c>
      <c r="F43" s="13" t="s">
        <v>234</v>
      </c>
      <c r="I43" t="s">
        <v>45</v>
      </c>
      <c r="J43" s="13" t="s">
        <v>238</v>
      </c>
      <c r="K43" s="16">
        <v>710</v>
      </c>
      <c r="L43" s="13" t="s">
        <v>251</v>
      </c>
      <c r="M43" s="16">
        <v>1</v>
      </c>
      <c r="N43" s="13" t="s">
        <v>255</v>
      </c>
      <c r="O43" s="16">
        <v>12</v>
      </c>
      <c r="P43" t="s">
        <v>72</v>
      </c>
      <c r="Q43" s="16">
        <v>39905</v>
      </c>
      <c r="R43" t="s">
        <v>97</v>
      </c>
      <c r="T43" t="s">
        <v>102</v>
      </c>
      <c r="U43" s="13" t="s">
        <v>259</v>
      </c>
      <c r="V43" s="13" t="s">
        <v>262</v>
      </c>
      <c r="W43" s="18">
        <v>155408</v>
      </c>
      <c r="X43" s="15" t="s">
        <v>263</v>
      </c>
      <c r="Y43" s="20" t="s">
        <v>265</v>
      </c>
      <c r="Z43" s="21" t="s">
        <v>266</v>
      </c>
      <c r="AA43" s="22">
        <v>42851</v>
      </c>
      <c r="AB43" s="12" t="s">
        <v>225</v>
      </c>
      <c r="AC43" s="16">
        <v>2016</v>
      </c>
      <c r="AD43" s="22">
        <v>42851</v>
      </c>
    </row>
    <row r="44" spans="1:30" ht="25.5">
      <c r="A44" s="6">
        <v>2016</v>
      </c>
      <c r="B44" s="10" t="s">
        <v>184</v>
      </c>
      <c r="C44" s="11" t="s">
        <v>221</v>
      </c>
      <c r="D44" s="12" t="s">
        <v>225</v>
      </c>
      <c r="E44" t="s">
        <v>12</v>
      </c>
      <c r="F44" s="13" t="s">
        <v>234</v>
      </c>
      <c r="I44" t="s">
        <v>45</v>
      </c>
      <c r="J44" s="13" t="s">
        <v>238</v>
      </c>
      <c r="K44" s="16">
        <v>710</v>
      </c>
      <c r="L44" s="13" t="s">
        <v>251</v>
      </c>
      <c r="M44" s="16">
        <v>1</v>
      </c>
      <c r="N44" s="13" t="s">
        <v>255</v>
      </c>
      <c r="O44" s="16">
        <v>12</v>
      </c>
      <c r="P44" t="s">
        <v>72</v>
      </c>
      <c r="Q44" s="16">
        <v>39905</v>
      </c>
      <c r="R44" t="s">
        <v>97</v>
      </c>
      <c r="T44" t="s">
        <v>102</v>
      </c>
      <c r="U44" s="13" t="s">
        <v>259</v>
      </c>
      <c r="V44" s="13" t="s">
        <v>262</v>
      </c>
      <c r="W44" s="18">
        <v>64273</v>
      </c>
      <c r="X44" s="15" t="s">
        <v>263</v>
      </c>
      <c r="Y44" s="20" t="s">
        <v>265</v>
      </c>
      <c r="Z44" s="21" t="s">
        <v>266</v>
      </c>
      <c r="AA44" s="22">
        <v>42851</v>
      </c>
      <c r="AB44" s="12" t="s">
        <v>225</v>
      </c>
      <c r="AC44" s="16">
        <v>2016</v>
      </c>
      <c r="AD44" s="22">
        <v>42851</v>
      </c>
    </row>
    <row r="45" spans="1:30" ht="25.5">
      <c r="A45" s="6">
        <v>2016</v>
      </c>
      <c r="B45" s="10" t="s">
        <v>184</v>
      </c>
      <c r="C45" s="11" t="s">
        <v>222</v>
      </c>
      <c r="D45" s="12" t="s">
        <v>225</v>
      </c>
      <c r="E45" t="s">
        <v>12</v>
      </c>
      <c r="F45" s="13" t="s">
        <v>234</v>
      </c>
      <c r="I45" t="s">
        <v>45</v>
      </c>
      <c r="J45" s="13" t="s">
        <v>238</v>
      </c>
      <c r="K45" s="16">
        <v>710</v>
      </c>
      <c r="L45" s="13" t="s">
        <v>251</v>
      </c>
      <c r="M45" s="16">
        <v>1</v>
      </c>
      <c r="N45" s="13" t="s">
        <v>255</v>
      </c>
      <c r="O45" s="16">
        <v>12</v>
      </c>
      <c r="P45" t="s">
        <v>72</v>
      </c>
      <c r="Q45" s="16">
        <v>39905</v>
      </c>
      <c r="R45" t="s">
        <v>97</v>
      </c>
      <c r="T45" t="s">
        <v>102</v>
      </c>
      <c r="U45" s="13" t="s">
        <v>259</v>
      </c>
      <c r="V45" s="13" t="s">
        <v>262</v>
      </c>
      <c r="W45" s="18">
        <v>250211.5</v>
      </c>
      <c r="X45" s="15" t="s">
        <v>263</v>
      </c>
      <c r="Y45" s="20" t="s">
        <v>265</v>
      </c>
      <c r="Z45" s="21" t="s">
        <v>266</v>
      </c>
      <c r="AA45" s="22">
        <v>42851</v>
      </c>
      <c r="AB45" s="12" t="s">
        <v>225</v>
      </c>
      <c r="AC45" s="16">
        <v>2016</v>
      </c>
      <c r="AD45" s="22">
        <v>42851</v>
      </c>
    </row>
    <row r="46" spans="1:30" ht="25.5">
      <c r="A46" s="6">
        <v>2016</v>
      </c>
      <c r="B46" s="10" t="s">
        <v>184</v>
      </c>
      <c r="C46" s="11" t="s">
        <v>223</v>
      </c>
      <c r="D46" s="12" t="s">
        <v>225</v>
      </c>
      <c r="E46" t="s">
        <v>12</v>
      </c>
      <c r="F46" s="13" t="s">
        <v>234</v>
      </c>
      <c r="I46" t="s">
        <v>45</v>
      </c>
      <c r="J46" s="13" t="s">
        <v>238</v>
      </c>
      <c r="K46" s="16">
        <v>710</v>
      </c>
      <c r="L46" s="13" t="s">
        <v>251</v>
      </c>
      <c r="M46" s="16">
        <v>1</v>
      </c>
      <c r="N46" s="13" t="s">
        <v>255</v>
      </c>
      <c r="O46" s="16">
        <v>12</v>
      </c>
      <c r="P46" t="s">
        <v>72</v>
      </c>
      <c r="Q46" s="16">
        <v>39905</v>
      </c>
      <c r="R46" t="s">
        <v>97</v>
      </c>
      <c r="T46" t="s">
        <v>102</v>
      </c>
      <c r="U46" s="13" t="s">
        <v>259</v>
      </c>
      <c r="V46" s="13" t="s">
        <v>262</v>
      </c>
      <c r="W46" s="18">
        <v>78287</v>
      </c>
      <c r="X46" s="15" t="s">
        <v>263</v>
      </c>
      <c r="Y46" s="20" t="s">
        <v>265</v>
      </c>
      <c r="Z46" s="21" t="s">
        <v>266</v>
      </c>
      <c r="AA46" s="22">
        <v>42851</v>
      </c>
      <c r="AB46" s="12" t="s">
        <v>225</v>
      </c>
      <c r="AC46" s="16">
        <v>2016</v>
      </c>
      <c r="AD46" s="22">
        <v>42851</v>
      </c>
    </row>
    <row r="47" spans="1:30" ht="25.5">
      <c r="A47" s="6">
        <v>2016</v>
      </c>
      <c r="B47" s="10" t="s">
        <v>184</v>
      </c>
      <c r="C47" s="11" t="s">
        <v>224</v>
      </c>
      <c r="D47" s="12" t="s">
        <v>225</v>
      </c>
      <c r="E47" t="s">
        <v>12</v>
      </c>
      <c r="F47" s="13" t="s">
        <v>234</v>
      </c>
      <c r="I47" t="s">
        <v>45</v>
      </c>
      <c r="J47" s="13" t="s">
        <v>238</v>
      </c>
      <c r="K47" s="16">
        <v>710</v>
      </c>
      <c r="L47" s="13" t="s">
        <v>251</v>
      </c>
      <c r="M47" s="16">
        <v>1</v>
      </c>
      <c r="N47" s="13" t="s">
        <v>255</v>
      </c>
      <c r="O47" s="16">
        <v>12</v>
      </c>
      <c r="P47" t="s">
        <v>72</v>
      </c>
      <c r="Q47" s="16">
        <v>39905</v>
      </c>
      <c r="R47" t="s">
        <v>97</v>
      </c>
      <c r="T47" t="s">
        <v>102</v>
      </c>
      <c r="U47" s="13" t="s">
        <v>259</v>
      </c>
      <c r="V47" s="13" t="s">
        <v>262</v>
      </c>
      <c r="W47" s="18">
        <v>82500</v>
      </c>
      <c r="X47" s="15" t="s">
        <v>263</v>
      </c>
      <c r="Y47" s="20" t="s">
        <v>265</v>
      </c>
      <c r="Z47" s="21" t="s">
        <v>266</v>
      </c>
      <c r="AA47" s="22">
        <v>42851</v>
      </c>
      <c r="AB47" s="12" t="s">
        <v>225</v>
      </c>
      <c r="AC47" s="16">
        <v>2016</v>
      </c>
      <c r="AD47" s="22">
        <v>42851</v>
      </c>
    </row>
  </sheetData>
  <sheetProtection/>
  <mergeCells count="1">
    <mergeCell ref="A6:AE6"/>
  </mergeCells>
  <dataValidations count="108"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E8:E47">
      <formula1>hidden1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I8:I47">
      <formula1>hidden2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P8:P47">
      <formula1>hidden3</formula1>
    </dataValidation>
    <dataValidation type="list" allowBlank="1" showInputMessage="1" showErrorMessage="1" sqref="R8:R47">
      <formula1>hidden4</formula1>
    </dataValidation>
    <dataValidation type="list" allowBlank="1" showInputMessage="1" showErrorMessage="1" sqref="R8:R47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47">
      <formula1>hidden6</formula1>
    </dataValidation>
    <dataValidation type="list" allowBlank="1" showInputMessage="1" showErrorMessage="1" sqref="T8:T47">
      <formula1>hidden6</formula1>
    </dataValidation>
    <dataValidation type="list" allowBlank="1" showInputMessage="1" showErrorMessage="1" sqref="T8:T47">
      <formula1>hidden6</formula1>
    </dataValidation>
    <dataValidation type="list" allowBlank="1" showInputMessage="1" showErrorMessage="1" sqref="T8:T47">
      <formula1>hidden6</formula1>
    </dataValidation>
  </dataValidations>
  <hyperlinks>
    <hyperlink ref="Y8" r:id="rId1" display="http://guerrero.gob.mx/articulos/xxxiv-el-inventario-de-bienes-muebles-e-inmuebles-en-posesion-y-propiedad-2/"/>
    <hyperlink ref="Y9:Y17" r:id="rId2" display="http://guerrero.gob.mx/articulos/xxxiv-el-inventario-de-bienes-muebles-e-inmuebles-en-posesion-y-propiedad-2/"/>
    <hyperlink ref="Y18" r:id="rId3" display="http://guerrero.gob.mx/articulos/xxxiv-el-inventario-de-bienes-muebles-e-inmuebles-en-posesion-y-propiedad-2/"/>
    <hyperlink ref="Y28" r:id="rId4" display="http://guerrero.gob.mx/articulos/xxxiv-el-inventario-de-bienes-muebles-e-inmuebles-en-posesion-y-propiedad-2/"/>
    <hyperlink ref="Y38" r:id="rId5" display="http://guerrero.gob.mx/articulos/xxxiv-el-inventario-de-bienes-muebles-e-inmuebles-en-posesion-y-propiedad-2/"/>
    <hyperlink ref="Y19:Y27" r:id="rId6" display="http://guerrero.gob.mx/articulos/xxxiv-el-inventario-de-bienes-muebles-e-inmuebles-en-posesion-y-propiedad-2/"/>
    <hyperlink ref="Y29:Y37" r:id="rId7" display="http://guerrero.gob.mx/articulos/xxxiv-el-inventario-de-bienes-muebles-e-inmuebles-en-posesion-y-propiedad-2/"/>
    <hyperlink ref="Y39:Y47" r:id="rId8" display="http://guerrero.gob.mx/articulos/xxxiv-el-inventario-de-bienes-muebles-e-inmuebles-en-posesion-y-propiedad-2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2017-04-21T18:49:01Z</dcterms:created>
  <dcterms:modified xsi:type="dcterms:W3CDTF">2017-04-26T20:08:49Z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