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iadna\Desktop\DOCUMENTOS 2019\TRANSPARENCIA 2019\SIPOT 2019\JURIDICO 2019\FORMATOS\XXVIII A Y B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5">Hidden_1_Tabla_466870!$A$1:$A$3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<sst xmlns="http://schemas.openxmlformats.org/spreadsheetml/2006/main" count="884" uniqueCount="261">
  <si>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</si>
  <si>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</si>
  <si>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</si>
  <si>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</si>
  <si>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</si>
  <si>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</si>
  <si>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</si>
  <si>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</si>
  <si>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</si>
  <si>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</si>
  <si>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</si>
  <si>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</si>
  <si>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</si>
  <si>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</si>
  <si>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</si>
  <si>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</si>
  <si>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</si>
  <si>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</si>
  <si>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</si>
  <si>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</si>
  <si>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</si>
  <si>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</si>
  <si>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</si>
  <si>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</si>
  <si>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</si>
  <si>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</si>
  <si>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</si>
  <si>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</si>
  <si>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</si>
  <si>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</si>
  <si>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</si>
  <si>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</si>
  <si>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</si>
  <si>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</si>
  <si>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</si>
  <si>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</si>
  <si>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</si>
  <si>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</si>
  <si>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</si>
  <si>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</si>
  <si>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</si>
  <si>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</si>
  <si>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</si>
  <si>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</si>
  <si>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</si>
  <si>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</si>
  <si>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</si>
  <si>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</si>
  <si>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</si>
  <si>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</si>
  <si>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</si>
  <si>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</si>
  <si>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</si>
  <si>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</si>
  <si>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</si>
  <si>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</si>
  <si>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</si>
  <si>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</si>
  <si>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</si>
  <si>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</si>
  <si>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</si>
  <si>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</si>
  <si>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</si>
  <si>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</si>
  <si>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</si>
  <si>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</si>
  <si>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</si>
  <si>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</si>
  <si>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</si>
  <si>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</si>
  <si>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</si>
  <si>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</si>
  <si>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</si>
  <si>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</si>
  <si>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</si>
  <si>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</si>
  <si>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</si>
  <si>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</si>
  <si>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</si>
  <si>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</si>
  <si>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</si>
  <si>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</si>
  <si>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</si>
  <si>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</si>
  <si>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</si>
  <si>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</si>
  <si>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</si>
  <si>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</si>
  <si>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</si>
  <si>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</si>
  <si>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</si>
  <si>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</si>
  <si>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</si>
  <si>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</si>
  <si>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</si>
  <si>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</si>
  <si>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</si>
  <si>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</si>
  <si>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</si>
  <si>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</si>
  <si>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</si>
  <si>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</si>
  <si>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</si>
  <si>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</si>
  <si>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</si>
  <si>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</si>
  <si>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</si>
  <si>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</si>
  <si>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+kODlX3dDFA=</t>
  </si>
  <si>
    <t>2018</t>
  </si>
  <si>
    <t>01/01/2018</t>
  </si>
  <si>
    <t>30/03/2018</t>
  </si>
  <si>
    <t>Adjudicación directa</t>
  </si>
  <si>
    <t>Obra pública</t>
  </si>
  <si>
    <t>ND</t>
  </si>
  <si>
    <t>Art. 39 Fracc.lll,53 Fracc. V y d54 Fracc. L de la Ley de Obras Públicas y sus Servicios del Estado de Gro. Núm. 266.</t>
  </si>
  <si>
    <t/>
  </si>
  <si>
    <t xml:space="preserve">REPARACIÓN DE LOSETA EN PISO EN BIBLIOTECA Y SERVICIOS ESCOLARES, EDIFICIO "C" DE MATERIAL BIBLIOGRÁFICO PARA EL P.E. DE OPERACIONES COMERCIALES </t>
  </si>
  <si>
    <t>4402368</t>
  </si>
  <si>
    <t xml:space="preserve">OMAR </t>
  </si>
  <si>
    <t>SILVA</t>
  </si>
  <si>
    <t>MONDRAGON</t>
  </si>
  <si>
    <t>SIMO761017CK8</t>
  </si>
  <si>
    <t>Departamento de Mantenimiento</t>
  </si>
  <si>
    <t>Finanzas</t>
  </si>
  <si>
    <t>26/02/2018</t>
  </si>
  <si>
    <t>544066.68</t>
  </si>
  <si>
    <t>631117.36</t>
  </si>
  <si>
    <t>Mexicana</t>
  </si>
  <si>
    <t>TRASFERENCIA</t>
  </si>
  <si>
    <t>07/05/2018</t>
  </si>
  <si>
    <t>Ingresos Propios</t>
  </si>
  <si>
    <t>Financiamientos internos</t>
  </si>
  <si>
    <t>No</t>
  </si>
  <si>
    <t>ÁREA  JURÍDICA</t>
  </si>
  <si>
    <t>25/04/2018</t>
  </si>
  <si>
    <t>Se está trabajando el  hipervínculo</t>
  </si>
  <si>
    <t>r9AGPLDTYqw=</t>
  </si>
  <si>
    <t>Adquisiciones</t>
  </si>
  <si>
    <t>Art. 40 Parrafo III, Art. 41 Fracc.I,II,XIV y Art. 42 de la Ley de Adquicisiones, Arrendamientos y Servicios del Sector Público.</t>
  </si>
  <si>
    <t xml:space="preserve">ADQUICISIÓN DE MATERIAL BIBLIOGRÁFICO PARA EL P.E. DE OPERACIONES COMERCIALES </t>
  </si>
  <si>
    <t>4402367</t>
  </si>
  <si>
    <t>MARGARITA</t>
  </si>
  <si>
    <t>CAMARILLO</t>
  </si>
  <si>
    <t>CASTILLO</t>
  </si>
  <si>
    <t>STC110120VD7</t>
  </si>
  <si>
    <t>01/03/2018</t>
  </si>
  <si>
    <t>48275.87</t>
  </si>
  <si>
    <t>56000</t>
  </si>
  <si>
    <t xml:space="preserve">ADQUICISIÓN DE MATERIAL BIBLIOGRÁFICO PARA EL P.E. DE OPERACIONES </t>
  </si>
  <si>
    <t>13/04/2018</t>
  </si>
  <si>
    <t>/12t03jeXHs=</t>
  </si>
  <si>
    <t>4402366</t>
  </si>
  <si>
    <t>K4GiK24wUtg=</t>
  </si>
  <si>
    <t xml:space="preserve">ADQUICISIÓN DE MATERIAL BIBLIOGRÁFICO PARA EL P.E. DE GASTRONOMÍA </t>
  </si>
  <si>
    <t>4402365</t>
  </si>
  <si>
    <t>172413.8</t>
  </si>
  <si>
    <t>200000</t>
  </si>
  <si>
    <t>I/+XYSRDw24=</t>
  </si>
  <si>
    <t>4402364</t>
  </si>
  <si>
    <t>joeUFsbOMLA=</t>
  </si>
  <si>
    <t>ADQUICISIÓN DE MATERIAL BIBLIOGRÁFICO PARA EL P.E. DE ENERGIAS RENOVABLES</t>
  </si>
  <si>
    <t>4402363</t>
  </si>
  <si>
    <t>86206.7</t>
  </si>
  <si>
    <t>100000</t>
  </si>
  <si>
    <t>jc+jNw/NQyc=</t>
  </si>
  <si>
    <t>4402362</t>
  </si>
  <si>
    <t>k23b2eYBf/Y=</t>
  </si>
  <si>
    <t>04/06/2018</t>
  </si>
  <si>
    <t>30/06/2018</t>
  </si>
  <si>
    <t>3278821</t>
  </si>
  <si>
    <t>Unidad de asuntos juridícos</t>
  </si>
  <si>
    <t xml:space="preserve">Unidad de asuntos jurídicos </t>
  </si>
  <si>
    <t>10/07/2018</t>
  </si>
  <si>
    <t xml:space="preserve">Este periodo no presenta adjudiciación directa    </t>
  </si>
  <si>
    <t>2OUfujZCvjA=</t>
  </si>
  <si>
    <t>01/10/2018</t>
  </si>
  <si>
    <t>31/12/2018</t>
  </si>
  <si>
    <t>1405160</t>
  </si>
  <si>
    <t>Abogado General</t>
  </si>
  <si>
    <t>29/09/2018</t>
  </si>
  <si>
    <t>30/12/2018</t>
  </si>
  <si>
    <t>En este periodo no se llevaron acabo obras publicas.</t>
  </si>
  <si>
    <t>q/sWG/PnUcQ=</t>
  </si>
  <si>
    <t>2019</t>
  </si>
  <si>
    <t>01/01/2019</t>
  </si>
  <si>
    <t>31/03/2019</t>
  </si>
  <si>
    <t>533158</t>
  </si>
  <si>
    <t>Unidad de asuntos jurídicos</t>
  </si>
  <si>
    <t>15/04/2019</t>
  </si>
  <si>
    <t>En este periodo de enero -marzo 2019 no se llevó acabo obra publica</t>
  </si>
  <si>
    <t>VtMFh+vmid8=</t>
  </si>
  <si>
    <t>01/04/2019</t>
  </si>
  <si>
    <t>30/06/2019</t>
  </si>
  <si>
    <t>1150313</t>
  </si>
  <si>
    <t>ÁREA JURÍDICA</t>
  </si>
  <si>
    <t>12/07/2019</t>
  </si>
  <si>
    <t>NO SE REALIZARON CONTRATOS DE ADJUDICACIÓN DIRECTA DURANTE EL PERIODO ABRIL-JUNIO DEL 2019</t>
  </si>
  <si>
    <t>IQWureqwHuM=</t>
  </si>
  <si>
    <t>01/07/2019</t>
  </si>
  <si>
    <t>30/09/2019</t>
  </si>
  <si>
    <t>1150315</t>
  </si>
  <si>
    <t>ÁREA JURIDICA</t>
  </si>
  <si>
    <t>29/10/2019</t>
  </si>
  <si>
    <t>NO SE REALIZARON CONTRATOS DE ADJUDICACIÓN DIRECTA DURANTE PERIODO DE JULIO A SEPTIEMBRE 2019</t>
  </si>
  <si>
    <t>Otra (especificar)</t>
  </si>
  <si>
    <t>Servicios relacionados con obra pública</t>
  </si>
  <si>
    <t>Arrendamientos</t>
  </si>
  <si>
    <t>Servicios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</si>
  <si>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</si>
  <si>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</si>
  <si>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</si>
  <si>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</si>
  <si>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</si>
  <si>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</si>
  <si>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</si>
  <si>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</si>
  <si>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</si>
  <si>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</si>
  <si>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</si>
  <si>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</si>
  <si>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</si>
  <si>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</si>
  <si>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r53ZKUJXnf401+e4XZNW8A==</t>
  </si>
  <si>
    <t>OMAR</t>
  </si>
  <si>
    <t>PJBM1eCdyBg01+e4XZNW8A==</t>
  </si>
  <si>
    <t>gP+rwcq3yx801+e4XZNW8A==</t>
  </si>
  <si>
    <t>SYS86mM6Z0E01+e4XZNW8A==</t>
  </si>
  <si>
    <t>SnJFSW55BOQ01+e4XZNW8A==</t>
  </si>
  <si>
    <t>GE7zIn6/PDY01+e4XZNW8A==</t>
  </si>
  <si>
    <t>F8jVgOpfNy801+e4XZNW8A==</t>
  </si>
  <si>
    <t>t7oh1vQEM5Q01+e4XZNW8A==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</si>
  <si>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</si>
  <si>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</si>
  <si>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</si>
  <si>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</si>
  <si>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</si>
  <si>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</si>
  <si>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</si>
  <si>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</si>
  <si>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6V3TFOz8aLI01+e4XZNW8A==</t>
  </si>
  <si>
    <t>Carretera Nal.Acapulco-Zihuatanejo Km.201 Ejido El Cocotero</t>
  </si>
  <si>
    <t>jdJVhVqfd9Q01+e4XZNW8A==</t>
  </si>
  <si>
    <t>QHdOaPly2v001+e4XZNW8A==</t>
  </si>
  <si>
    <t>Na/XMrwD9HE01+e4XZNW8A==</t>
  </si>
  <si>
    <t>OBKv/JTgKSg01+e4XZNW8A==</t>
  </si>
  <si>
    <t>/xK4lGzL1vA01+e4XZNW8A==</t>
  </si>
  <si>
    <t>day3fw1YPWA01+e4XZNW8A==</t>
  </si>
  <si>
    <t>RkiGw01CD9g01+e4XZNW8A==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</si>
  <si>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</si>
  <si>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</si>
  <si>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</si>
  <si>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</si>
  <si>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</si>
  <si>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</si>
  <si>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</si>
  <si>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</si>
  <si>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</si>
  <si>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</si>
  <si>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</si>
  <si>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FqSgGG3AqAQ01+e4XZNW8A==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</si>
</sst>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/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03.140625" bestFit="1" customWidth="1"/>
    <col min="9" max="9" width="47" bestFit="1" customWidth="1"/>
    <col min="10" max="10" width="140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28.71093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40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4.140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116</v>
      </c>
      <c r="P8" s="3" t="s">
        <v>122</v>
      </c>
      <c r="Q8" s="3" t="s">
        <v>123</v>
      </c>
      <c r="R8" s="3" t="s">
        <v>124</v>
      </c>
      <c r="S8" s="3" t="s">
        <v>114</v>
      </c>
      <c r="T8" s="3" t="s">
        <v>125</v>
      </c>
      <c r="U8" s="3" t="s">
        <v>126</v>
      </c>
      <c r="V8" s="3" t="s">
        <v>127</v>
      </c>
      <c r="W8" s="3" t="s">
        <v>127</v>
      </c>
      <c r="X8" s="3" t="s">
        <v>116</v>
      </c>
      <c r="Y8" s="3" t="s">
        <v>128</v>
      </c>
      <c r="Z8" s="3" t="s">
        <v>116</v>
      </c>
      <c r="AA8" s="3" t="s">
        <v>129</v>
      </c>
      <c r="AB8" s="3" t="s">
        <v>117</v>
      </c>
      <c r="AC8" s="3" t="s">
        <v>116</v>
      </c>
      <c r="AD8" s="3" t="s">
        <v>125</v>
      </c>
      <c r="AE8" s="3" t="s">
        <v>130</v>
      </c>
      <c r="AF8" s="3" t="s">
        <v>116</v>
      </c>
      <c r="AG8" s="3" t="s">
        <v>116</v>
      </c>
      <c r="AH8" s="3" t="s">
        <v>131</v>
      </c>
      <c r="AI8" s="3" t="s">
        <v>132</v>
      </c>
      <c r="AJ8" s="3" t="s">
        <v>118</v>
      </c>
      <c r="AK8" s="3" t="s">
        <v>133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134</v>
      </c>
      <c r="AS8" s="3" t="s">
        <v>135</v>
      </c>
      <c r="AT8" s="3" t="s">
        <v>135</v>
      </c>
      <c r="AU8" s="3" t="s">
        <v>136</v>
      </c>
    </row>
    <row r="9" spans="1:47" ht="45" customHeight="1" x14ac:dyDescent="0.25">
      <c r="A9" s="3" t="s">
        <v>137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138</v>
      </c>
      <c r="G9" s="3" t="s">
        <v>114</v>
      </c>
      <c r="H9" s="3" t="s">
        <v>139</v>
      </c>
      <c r="I9" s="3" t="s">
        <v>116</v>
      </c>
      <c r="J9" s="3" t="s">
        <v>140</v>
      </c>
      <c r="K9" s="3" t="s">
        <v>141</v>
      </c>
      <c r="L9" s="3" t="s">
        <v>142</v>
      </c>
      <c r="M9" s="3" t="s">
        <v>143</v>
      </c>
      <c r="N9" s="3" t="s">
        <v>144</v>
      </c>
      <c r="O9" s="3" t="s">
        <v>116</v>
      </c>
      <c r="P9" s="3" t="s">
        <v>145</v>
      </c>
      <c r="Q9" s="3" t="s">
        <v>124</v>
      </c>
      <c r="R9" s="3" t="s">
        <v>124</v>
      </c>
      <c r="S9" s="3" t="s">
        <v>114</v>
      </c>
      <c r="T9" s="3" t="s">
        <v>146</v>
      </c>
      <c r="U9" s="3" t="s">
        <v>147</v>
      </c>
      <c r="V9" s="3" t="s">
        <v>148</v>
      </c>
      <c r="W9" s="3" t="s">
        <v>148</v>
      </c>
      <c r="X9" s="3" t="s">
        <v>116</v>
      </c>
      <c r="Y9" s="3" t="s">
        <v>128</v>
      </c>
      <c r="Z9" s="3" t="s">
        <v>116</v>
      </c>
      <c r="AA9" s="3" t="s">
        <v>129</v>
      </c>
      <c r="AB9" s="3" t="s">
        <v>149</v>
      </c>
      <c r="AC9" s="3" t="s">
        <v>116</v>
      </c>
      <c r="AD9" s="3" t="s">
        <v>146</v>
      </c>
      <c r="AE9" s="3" t="s">
        <v>150</v>
      </c>
      <c r="AF9" s="3" t="s">
        <v>116</v>
      </c>
      <c r="AG9" s="3" t="s">
        <v>116</v>
      </c>
      <c r="AH9" s="3" t="s">
        <v>131</v>
      </c>
      <c r="AI9" s="3" t="s">
        <v>132</v>
      </c>
      <c r="AJ9" s="3" t="s">
        <v>141</v>
      </c>
      <c r="AK9" s="3" t="s">
        <v>133</v>
      </c>
      <c r="AL9" s="3" t="s">
        <v>141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134</v>
      </c>
      <c r="AS9" s="3" t="s">
        <v>135</v>
      </c>
      <c r="AT9" s="3" t="s">
        <v>135</v>
      </c>
      <c r="AU9" s="3" t="s">
        <v>136</v>
      </c>
    </row>
    <row r="10" spans="1:47" ht="45" customHeight="1" x14ac:dyDescent="0.25">
      <c r="A10" s="3" t="s">
        <v>151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138</v>
      </c>
      <c r="G10" s="3" t="s">
        <v>114</v>
      </c>
      <c r="H10" s="3" t="s">
        <v>139</v>
      </c>
      <c r="I10" s="3" t="s">
        <v>116</v>
      </c>
      <c r="J10" s="3" t="s">
        <v>140</v>
      </c>
      <c r="K10" s="3" t="s">
        <v>152</v>
      </c>
      <c r="L10" s="3" t="s">
        <v>142</v>
      </c>
      <c r="M10" s="3" t="s">
        <v>143</v>
      </c>
      <c r="N10" s="3" t="s">
        <v>144</v>
      </c>
      <c r="O10" s="3" t="s">
        <v>116</v>
      </c>
      <c r="P10" s="3" t="s">
        <v>145</v>
      </c>
      <c r="Q10" s="3" t="s">
        <v>124</v>
      </c>
      <c r="R10" s="3" t="s">
        <v>124</v>
      </c>
      <c r="S10" s="3" t="s">
        <v>114</v>
      </c>
      <c r="T10" s="3" t="s">
        <v>146</v>
      </c>
      <c r="U10" s="3" t="s">
        <v>147</v>
      </c>
      <c r="V10" s="3" t="s">
        <v>148</v>
      </c>
      <c r="W10" s="3" t="s">
        <v>148</v>
      </c>
      <c r="X10" s="3" t="s">
        <v>116</v>
      </c>
      <c r="Y10" s="3" t="s">
        <v>128</v>
      </c>
      <c r="Z10" s="3" t="s">
        <v>116</v>
      </c>
      <c r="AA10" s="3" t="s">
        <v>129</v>
      </c>
      <c r="AB10" s="3" t="s">
        <v>149</v>
      </c>
      <c r="AC10" s="3" t="s">
        <v>116</v>
      </c>
      <c r="AD10" s="3" t="s">
        <v>146</v>
      </c>
      <c r="AE10" s="3" t="s">
        <v>150</v>
      </c>
      <c r="AF10" s="3" t="s">
        <v>116</v>
      </c>
      <c r="AG10" s="3" t="s">
        <v>116</v>
      </c>
      <c r="AH10" s="3" t="s">
        <v>131</v>
      </c>
      <c r="AI10" s="3" t="s">
        <v>132</v>
      </c>
      <c r="AJ10" s="3" t="s">
        <v>152</v>
      </c>
      <c r="AK10" s="3" t="s">
        <v>133</v>
      </c>
      <c r="AL10" s="3" t="s">
        <v>152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134</v>
      </c>
      <c r="AS10" s="3" t="s">
        <v>135</v>
      </c>
      <c r="AT10" s="3" t="s">
        <v>135</v>
      </c>
      <c r="AU10" s="3" t="s">
        <v>136</v>
      </c>
    </row>
    <row r="11" spans="1:47" ht="45" customHeight="1" x14ac:dyDescent="0.25">
      <c r="A11" s="3" t="s">
        <v>153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138</v>
      </c>
      <c r="G11" s="3" t="s">
        <v>114</v>
      </c>
      <c r="H11" s="3" t="s">
        <v>139</v>
      </c>
      <c r="I11" s="3" t="s">
        <v>116</v>
      </c>
      <c r="J11" s="3" t="s">
        <v>154</v>
      </c>
      <c r="K11" s="3" t="s">
        <v>155</v>
      </c>
      <c r="L11" s="3" t="s">
        <v>142</v>
      </c>
      <c r="M11" s="3" t="s">
        <v>143</v>
      </c>
      <c r="N11" s="3" t="s">
        <v>144</v>
      </c>
      <c r="O11" s="3" t="s">
        <v>116</v>
      </c>
      <c r="P11" s="3" t="s">
        <v>145</v>
      </c>
      <c r="Q11" s="3" t="s">
        <v>124</v>
      </c>
      <c r="R11" s="3" t="s">
        <v>124</v>
      </c>
      <c r="S11" s="3" t="s">
        <v>114</v>
      </c>
      <c r="T11" s="3" t="s">
        <v>146</v>
      </c>
      <c r="U11" s="3" t="s">
        <v>156</v>
      </c>
      <c r="V11" s="3" t="s">
        <v>157</v>
      </c>
      <c r="W11" s="3" t="s">
        <v>157</v>
      </c>
      <c r="X11" s="3" t="s">
        <v>116</v>
      </c>
      <c r="Y11" s="3" t="s">
        <v>128</v>
      </c>
      <c r="Z11" s="3" t="s">
        <v>116</v>
      </c>
      <c r="AA11" s="3" t="s">
        <v>129</v>
      </c>
      <c r="AB11" s="3" t="s">
        <v>154</v>
      </c>
      <c r="AC11" s="3" t="s">
        <v>116</v>
      </c>
      <c r="AD11" s="3" t="s">
        <v>146</v>
      </c>
      <c r="AE11" s="3" t="s">
        <v>150</v>
      </c>
      <c r="AF11" s="3" t="s">
        <v>116</v>
      </c>
      <c r="AG11" s="3" t="s">
        <v>116</v>
      </c>
      <c r="AH11" s="3" t="s">
        <v>131</v>
      </c>
      <c r="AI11" s="3" t="s">
        <v>132</v>
      </c>
      <c r="AJ11" s="3" t="s">
        <v>155</v>
      </c>
      <c r="AK11" s="3" t="s">
        <v>133</v>
      </c>
      <c r="AL11" s="3" t="s">
        <v>155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134</v>
      </c>
      <c r="AS11" s="3" t="s">
        <v>135</v>
      </c>
      <c r="AT11" s="3" t="s">
        <v>135</v>
      </c>
      <c r="AU11" s="3" t="s">
        <v>136</v>
      </c>
    </row>
    <row r="12" spans="1:47" ht="45" customHeight="1" x14ac:dyDescent="0.25">
      <c r="A12" s="3" t="s">
        <v>158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138</v>
      </c>
      <c r="G12" s="3" t="s">
        <v>114</v>
      </c>
      <c r="H12" s="3" t="s">
        <v>139</v>
      </c>
      <c r="I12" s="3" t="s">
        <v>116</v>
      </c>
      <c r="J12" s="3" t="s">
        <v>154</v>
      </c>
      <c r="K12" s="3" t="s">
        <v>159</v>
      </c>
      <c r="L12" s="3" t="s">
        <v>142</v>
      </c>
      <c r="M12" s="3" t="s">
        <v>143</v>
      </c>
      <c r="N12" s="3" t="s">
        <v>144</v>
      </c>
      <c r="O12" s="3" t="s">
        <v>116</v>
      </c>
      <c r="P12" s="3" t="s">
        <v>145</v>
      </c>
      <c r="Q12" s="3" t="s">
        <v>124</v>
      </c>
      <c r="R12" s="3" t="s">
        <v>124</v>
      </c>
      <c r="S12" s="3" t="s">
        <v>114</v>
      </c>
      <c r="T12" s="3" t="s">
        <v>146</v>
      </c>
      <c r="U12" s="3" t="s">
        <v>156</v>
      </c>
      <c r="V12" s="3" t="s">
        <v>157</v>
      </c>
      <c r="W12" s="3" t="s">
        <v>157</v>
      </c>
      <c r="X12" s="3" t="s">
        <v>116</v>
      </c>
      <c r="Y12" s="3" t="s">
        <v>128</v>
      </c>
      <c r="Z12" s="3" t="s">
        <v>116</v>
      </c>
      <c r="AA12" s="3" t="s">
        <v>129</v>
      </c>
      <c r="AB12" s="3" t="s">
        <v>154</v>
      </c>
      <c r="AC12" s="3" t="s">
        <v>116</v>
      </c>
      <c r="AD12" s="3" t="s">
        <v>146</v>
      </c>
      <c r="AE12" s="3" t="s">
        <v>150</v>
      </c>
      <c r="AF12" s="3" t="s">
        <v>116</v>
      </c>
      <c r="AG12" s="3" t="s">
        <v>116</v>
      </c>
      <c r="AH12" s="3" t="s">
        <v>131</v>
      </c>
      <c r="AI12" s="3" t="s">
        <v>132</v>
      </c>
      <c r="AJ12" s="3" t="s">
        <v>159</v>
      </c>
      <c r="AK12" s="3" t="s">
        <v>133</v>
      </c>
      <c r="AL12" s="3" t="s">
        <v>159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134</v>
      </c>
      <c r="AS12" s="3" t="s">
        <v>135</v>
      </c>
      <c r="AT12" s="3" t="s">
        <v>135</v>
      </c>
      <c r="AU12" s="3" t="s">
        <v>136</v>
      </c>
    </row>
    <row r="13" spans="1:47" ht="45" customHeight="1" x14ac:dyDescent="0.25">
      <c r="A13" s="3" t="s">
        <v>160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138</v>
      </c>
      <c r="G13" s="3" t="s">
        <v>114</v>
      </c>
      <c r="H13" s="3" t="s">
        <v>139</v>
      </c>
      <c r="I13" s="3" t="s">
        <v>116</v>
      </c>
      <c r="J13" s="3" t="s">
        <v>161</v>
      </c>
      <c r="K13" s="3" t="s">
        <v>162</v>
      </c>
      <c r="L13" s="3" t="s">
        <v>142</v>
      </c>
      <c r="M13" s="3" t="s">
        <v>143</v>
      </c>
      <c r="N13" s="3" t="s">
        <v>144</v>
      </c>
      <c r="O13" s="3" t="s">
        <v>116</v>
      </c>
      <c r="P13" s="3" t="s">
        <v>145</v>
      </c>
      <c r="Q13" s="3" t="s">
        <v>124</v>
      </c>
      <c r="R13" s="3" t="s">
        <v>124</v>
      </c>
      <c r="S13" s="3" t="s">
        <v>114</v>
      </c>
      <c r="T13" s="3" t="s">
        <v>146</v>
      </c>
      <c r="U13" s="3" t="s">
        <v>163</v>
      </c>
      <c r="V13" s="3" t="s">
        <v>164</v>
      </c>
      <c r="W13" s="3" t="s">
        <v>164</v>
      </c>
      <c r="X13" s="3" t="s">
        <v>116</v>
      </c>
      <c r="Y13" s="3" t="s">
        <v>128</v>
      </c>
      <c r="Z13" s="3" t="s">
        <v>116</v>
      </c>
      <c r="AA13" s="3" t="s">
        <v>129</v>
      </c>
      <c r="AB13" s="3" t="s">
        <v>161</v>
      </c>
      <c r="AC13" s="3" t="s">
        <v>116</v>
      </c>
      <c r="AD13" s="3" t="s">
        <v>146</v>
      </c>
      <c r="AE13" s="3" t="s">
        <v>150</v>
      </c>
      <c r="AF13" s="3" t="s">
        <v>116</v>
      </c>
      <c r="AG13" s="3" t="s">
        <v>116</v>
      </c>
      <c r="AH13" s="3" t="s">
        <v>131</v>
      </c>
      <c r="AI13" s="3" t="s">
        <v>132</v>
      </c>
      <c r="AJ13" s="3" t="s">
        <v>162</v>
      </c>
      <c r="AK13" s="3" t="s">
        <v>133</v>
      </c>
      <c r="AL13" s="3" t="s">
        <v>162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134</v>
      </c>
      <c r="AS13" s="3" t="s">
        <v>135</v>
      </c>
      <c r="AT13" s="3" t="s">
        <v>135</v>
      </c>
      <c r="AU13" s="3" t="s">
        <v>136</v>
      </c>
    </row>
    <row r="14" spans="1:47" ht="45" customHeight="1" x14ac:dyDescent="0.25">
      <c r="A14" s="3" t="s">
        <v>165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138</v>
      </c>
      <c r="G14" s="3" t="s">
        <v>114</v>
      </c>
      <c r="H14" s="3" t="s">
        <v>139</v>
      </c>
      <c r="I14" s="3" t="s">
        <v>116</v>
      </c>
      <c r="J14" s="3" t="s">
        <v>161</v>
      </c>
      <c r="K14" s="3" t="s">
        <v>166</v>
      </c>
      <c r="L14" s="3" t="s">
        <v>142</v>
      </c>
      <c r="M14" s="3" t="s">
        <v>143</v>
      </c>
      <c r="N14" s="3" t="s">
        <v>144</v>
      </c>
      <c r="O14" s="3" t="s">
        <v>116</v>
      </c>
      <c r="P14" s="3" t="s">
        <v>145</v>
      </c>
      <c r="Q14" s="3" t="s">
        <v>124</v>
      </c>
      <c r="R14" s="3" t="s">
        <v>124</v>
      </c>
      <c r="S14" s="3" t="s">
        <v>114</v>
      </c>
      <c r="T14" s="3" t="s">
        <v>146</v>
      </c>
      <c r="U14" s="3" t="s">
        <v>163</v>
      </c>
      <c r="V14" s="3" t="s">
        <v>164</v>
      </c>
      <c r="W14" s="3" t="s">
        <v>164</v>
      </c>
      <c r="X14" s="3" t="s">
        <v>116</v>
      </c>
      <c r="Y14" s="3" t="s">
        <v>128</v>
      </c>
      <c r="Z14" s="3" t="s">
        <v>116</v>
      </c>
      <c r="AA14" s="3" t="s">
        <v>129</v>
      </c>
      <c r="AB14" s="3" t="s">
        <v>161</v>
      </c>
      <c r="AC14" s="3" t="s">
        <v>116</v>
      </c>
      <c r="AD14" s="3" t="s">
        <v>146</v>
      </c>
      <c r="AE14" s="3" t="s">
        <v>150</v>
      </c>
      <c r="AF14" s="3" t="s">
        <v>116</v>
      </c>
      <c r="AG14" s="3" t="s">
        <v>116</v>
      </c>
      <c r="AH14" s="3" t="s">
        <v>131</v>
      </c>
      <c r="AI14" s="3" t="s">
        <v>132</v>
      </c>
      <c r="AJ14" s="3" t="s">
        <v>166</v>
      </c>
      <c r="AK14" s="3" t="s">
        <v>133</v>
      </c>
      <c r="AL14" s="3" t="s">
        <v>166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134</v>
      </c>
      <c r="AS14" s="3" t="s">
        <v>135</v>
      </c>
      <c r="AT14" s="3" t="s">
        <v>135</v>
      </c>
      <c r="AU14" s="3" t="s">
        <v>136</v>
      </c>
    </row>
    <row r="15" spans="1:47" ht="45" customHeight="1" x14ac:dyDescent="0.25">
      <c r="A15" s="3" t="s">
        <v>167</v>
      </c>
      <c r="B15" s="3" t="s">
        <v>109</v>
      </c>
      <c r="C15" s="3" t="s">
        <v>168</v>
      </c>
      <c r="D15" s="3" t="s">
        <v>169</v>
      </c>
      <c r="E15" s="3" t="s">
        <v>116</v>
      </c>
      <c r="F15" s="3" t="s">
        <v>116</v>
      </c>
      <c r="G15" s="3" t="s">
        <v>116</v>
      </c>
      <c r="H15" s="3" t="s">
        <v>116</v>
      </c>
      <c r="I15" s="3" t="s">
        <v>116</v>
      </c>
      <c r="J15" s="3" t="s">
        <v>114</v>
      </c>
      <c r="K15" s="3" t="s">
        <v>170</v>
      </c>
      <c r="L15" s="3" t="s">
        <v>114</v>
      </c>
      <c r="M15" s="3" t="s">
        <v>114</v>
      </c>
      <c r="N15" s="3" t="s">
        <v>114</v>
      </c>
      <c r="O15" s="3" t="s">
        <v>114</v>
      </c>
      <c r="P15" s="3" t="s">
        <v>114</v>
      </c>
      <c r="Q15" s="3" t="s">
        <v>116</v>
      </c>
      <c r="R15" s="3" t="s">
        <v>171</v>
      </c>
      <c r="S15" s="3" t="s">
        <v>116</v>
      </c>
      <c r="T15" s="3" t="s">
        <v>116</v>
      </c>
      <c r="U15" s="3" t="s">
        <v>116</v>
      </c>
      <c r="V15" s="3" t="s">
        <v>116</v>
      </c>
      <c r="W15" s="3" t="s">
        <v>116</v>
      </c>
      <c r="X15" s="3" t="s">
        <v>116</v>
      </c>
      <c r="Y15" s="3" t="s">
        <v>114</v>
      </c>
      <c r="Z15" s="3" t="s">
        <v>114</v>
      </c>
      <c r="AA15" s="3" t="s">
        <v>114</v>
      </c>
      <c r="AB15" s="3" t="s">
        <v>114</v>
      </c>
      <c r="AC15" s="3" t="s">
        <v>116</v>
      </c>
      <c r="AD15" s="3" t="s">
        <v>116</v>
      </c>
      <c r="AE15" s="3" t="s">
        <v>116</v>
      </c>
      <c r="AF15" s="3" t="s">
        <v>116</v>
      </c>
      <c r="AG15" s="3" t="s">
        <v>116</v>
      </c>
      <c r="AH15" s="3" t="s">
        <v>116</v>
      </c>
      <c r="AI15" s="3" t="s">
        <v>114</v>
      </c>
      <c r="AJ15" s="3" t="s">
        <v>170</v>
      </c>
      <c r="AK15" s="3" t="s">
        <v>133</v>
      </c>
      <c r="AL15" s="3" t="s">
        <v>170</v>
      </c>
      <c r="AM15" s="3" t="s">
        <v>114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172</v>
      </c>
      <c r="AS15" s="3" t="s">
        <v>173</v>
      </c>
      <c r="AT15" s="3" t="s">
        <v>173</v>
      </c>
      <c r="AU15" s="3" t="s">
        <v>174</v>
      </c>
    </row>
    <row r="16" spans="1:47" ht="45" customHeight="1" x14ac:dyDescent="0.25">
      <c r="A16" s="3" t="s">
        <v>175</v>
      </c>
      <c r="B16" s="3" t="s">
        <v>109</v>
      </c>
      <c r="C16" s="3" t="s">
        <v>176</v>
      </c>
      <c r="D16" s="3" t="s">
        <v>177</v>
      </c>
      <c r="E16" s="3" t="s">
        <v>116</v>
      </c>
      <c r="F16" s="3" t="s">
        <v>116</v>
      </c>
      <c r="G16" s="3" t="s">
        <v>116</v>
      </c>
      <c r="H16" s="3" t="s">
        <v>116</v>
      </c>
      <c r="I16" s="3" t="s">
        <v>116</v>
      </c>
      <c r="J16" s="3" t="s">
        <v>116</v>
      </c>
      <c r="K16" s="3" t="s">
        <v>178</v>
      </c>
      <c r="L16" s="3" t="s">
        <v>116</v>
      </c>
      <c r="M16" s="3" t="s">
        <v>116</v>
      </c>
      <c r="N16" s="3" t="s">
        <v>116</v>
      </c>
      <c r="O16" s="3" t="s">
        <v>116</v>
      </c>
      <c r="P16" s="3" t="s">
        <v>116</v>
      </c>
      <c r="Q16" s="3" t="s">
        <v>116</v>
      </c>
      <c r="R16" s="3" t="s">
        <v>116</v>
      </c>
      <c r="S16" s="3" t="s">
        <v>116</v>
      </c>
      <c r="T16" s="3" t="s">
        <v>116</v>
      </c>
      <c r="U16" s="3" t="s">
        <v>116</v>
      </c>
      <c r="V16" s="3" t="s">
        <v>116</v>
      </c>
      <c r="W16" s="3" t="s">
        <v>116</v>
      </c>
      <c r="X16" s="3" t="s">
        <v>116</v>
      </c>
      <c r="Y16" s="3" t="s">
        <v>116</v>
      </c>
      <c r="Z16" s="3" t="s">
        <v>116</v>
      </c>
      <c r="AA16" s="3" t="s">
        <v>116</v>
      </c>
      <c r="AB16" s="3" t="s">
        <v>116</v>
      </c>
      <c r="AC16" s="3" t="s">
        <v>116</v>
      </c>
      <c r="AD16" s="3" t="s">
        <v>116</v>
      </c>
      <c r="AE16" s="3" t="s">
        <v>116</v>
      </c>
      <c r="AF16" s="3" t="s">
        <v>116</v>
      </c>
      <c r="AG16" s="3" t="s">
        <v>116</v>
      </c>
      <c r="AH16" s="3" t="s">
        <v>116</v>
      </c>
      <c r="AI16" s="3" t="s">
        <v>116</v>
      </c>
      <c r="AJ16" s="3" t="s">
        <v>178</v>
      </c>
      <c r="AK16" s="3" t="s">
        <v>116</v>
      </c>
      <c r="AL16" s="3" t="s">
        <v>178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179</v>
      </c>
      <c r="AS16" s="3" t="s">
        <v>180</v>
      </c>
      <c r="AT16" s="3" t="s">
        <v>181</v>
      </c>
      <c r="AU16" s="3" t="s">
        <v>182</v>
      </c>
    </row>
    <row r="17" spans="1:47" ht="45" customHeight="1" x14ac:dyDescent="0.25">
      <c r="A17" s="3" t="s">
        <v>183</v>
      </c>
      <c r="B17" s="3" t="s">
        <v>184</v>
      </c>
      <c r="C17" s="3" t="s">
        <v>185</v>
      </c>
      <c r="D17" s="3" t="s">
        <v>186</v>
      </c>
      <c r="E17" s="3" t="s">
        <v>116</v>
      </c>
      <c r="F17" s="3" t="s">
        <v>116</v>
      </c>
      <c r="G17" s="3" t="s">
        <v>116</v>
      </c>
      <c r="H17" s="3" t="s">
        <v>116</v>
      </c>
      <c r="I17" s="3" t="s">
        <v>116</v>
      </c>
      <c r="J17" s="3" t="s">
        <v>116</v>
      </c>
      <c r="K17" s="3" t="s">
        <v>187</v>
      </c>
      <c r="L17" s="3" t="s">
        <v>116</v>
      </c>
      <c r="M17" s="3" t="s">
        <v>116</v>
      </c>
      <c r="N17" s="3" t="s">
        <v>116</v>
      </c>
      <c r="O17" s="3" t="s">
        <v>116</v>
      </c>
      <c r="P17" s="3" t="s">
        <v>116</v>
      </c>
      <c r="Q17" s="3" t="s">
        <v>116</v>
      </c>
      <c r="R17" s="3" t="s">
        <v>116</v>
      </c>
      <c r="S17" s="3" t="s">
        <v>116</v>
      </c>
      <c r="T17" s="3" t="s">
        <v>116</v>
      </c>
      <c r="U17" s="3" t="s">
        <v>116</v>
      </c>
      <c r="V17" s="3" t="s">
        <v>116</v>
      </c>
      <c r="W17" s="3" t="s">
        <v>116</v>
      </c>
      <c r="X17" s="3" t="s">
        <v>116</v>
      </c>
      <c r="Y17" s="3" t="s">
        <v>116</v>
      </c>
      <c r="Z17" s="3" t="s">
        <v>116</v>
      </c>
      <c r="AA17" s="3" t="s">
        <v>116</v>
      </c>
      <c r="AB17" s="3" t="s">
        <v>116</v>
      </c>
      <c r="AC17" s="3" t="s">
        <v>116</v>
      </c>
      <c r="AD17" s="3" t="s">
        <v>116</v>
      </c>
      <c r="AE17" s="3" t="s">
        <v>116</v>
      </c>
      <c r="AF17" s="3" t="s">
        <v>116</v>
      </c>
      <c r="AG17" s="3" t="s">
        <v>116</v>
      </c>
      <c r="AH17" s="3" t="s">
        <v>116</v>
      </c>
      <c r="AI17" s="3" t="s">
        <v>116</v>
      </c>
      <c r="AJ17" s="3" t="s">
        <v>187</v>
      </c>
      <c r="AK17" s="3" t="s">
        <v>116</v>
      </c>
      <c r="AL17" s="3" t="s">
        <v>187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188</v>
      </c>
      <c r="AS17" s="3" t="s">
        <v>189</v>
      </c>
      <c r="AT17" s="3" t="s">
        <v>189</v>
      </c>
      <c r="AU17" s="3" t="s">
        <v>190</v>
      </c>
    </row>
    <row r="18" spans="1:47" ht="45" customHeight="1" x14ac:dyDescent="0.25">
      <c r="A18" s="3" t="s">
        <v>191</v>
      </c>
      <c r="B18" s="3" t="s">
        <v>184</v>
      </c>
      <c r="C18" s="3" t="s">
        <v>192</v>
      </c>
      <c r="D18" s="3" t="s">
        <v>193</v>
      </c>
      <c r="E18" s="3" t="s">
        <v>112</v>
      </c>
      <c r="F18" s="3" t="s">
        <v>116</v>
      </c>
      <c r="G18" s="3" t="s">
        <v>116</v>
      </c>
      <c r="H18" s="3" t="s">
        <v>116</v>
      </c>
      <c r="I18" s="3" t="s">
        <v>116</v>
      </c>
      <c r="J18" s="3" t="s">
        <v>116</v>
      </c>
      <c r="K18" s="3" t="s">
        <v>194</v>
      </c>
      <c r="L18" s="3" t="s">
        <v>114</v>
      </c>
      <c r="M18" s="3" t="s">
        <v>114</v>
      </c>
      <c r="N18" s="3" t="s">
        <v>114</v>
      </c>
      <c r="O18" s="3" t="s">
        <v>114</v>
      </c>
      <c r="P18" s="3" t="s">
        <v>116</v>
      </c>
      <c r="Q18" s="3" t="s">
        <v>114</v>
      </c>
      <c r="R18" s="3" t="s">
        <v>195</v>
      </c>
      <c r="S18" s="3" t="s">
        <v>116</v>
      </c>
      <c r="T18" s="3" t="s">
        <v>116</v>
      </c>
      <c r="U18" s="3" t="s">
        <v>116</v>
      </c>
      <c r="V18" s="3" t="s">
        <v>116</v>
      </c>
      <c r="W18" s="3" t="s">
        <v>116</v>
      </c>
      <c r="X18" s="3" t="s">
        <v>116</v>
      </c>
      <c r="Y18" s="3" t="s">
        <v>116</v>
      </c>
      <c r="Z18" s="3" t="s">
        <v>116</v>
      </c>
      <c r="AA18" s="3" t="s">
        <v>116</v>
      </c>
      <c r="AB18" s="3" t="s">
        <v>116</v>
      </c>
      <c r="AC18" s="3" t="s">
        <v>116</v>
      </c>
      <c r="AD18" s="3" t="s">
        <v>116</v>
      </c>
      <c r="AE18" s="3" t="s">
        <v>116</v>
      </c>
      <c r="AF18" s="3" t="s">
        <v>116</v>
      </c>
      <c r="AG18" s="3" t="s">
        <v>116</v>
      </c>
      <c r="AH18" s="3" t="s">
        <v>116</v>
      </c>
      <c r="AI18" s="3" t="s">
        <v>116</v>
      </c>
      <c r="AJ18" s="3" t="s">
        <v>194</v>
      </c>
      <c r="AK18" s="3" t="s">
        <v>116</v>
      </c>
      <c r="AL18" s="3" t="s">
        <v>194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195</v>
      </c>
      <c r="AS18" s="3" t="s">
        <v>196</v>
      </c>
      <c r="AT18" s="3" t="s">
        <v>196</v>
      </c>
      <c r="AU18" s="3" t="s">
        <v>197</v>
      </c>
    </row>
    <row r="19" spans="1:47" ht="45" customHeight="1" x14ac:dyDescent="0.25">
      <c r="A19" s="3" t="s">
        <v>198</v>
      </c>
      <c r="B19" s="3" t="s">
        <v>184</v>
      </c>
      <c r="C19" s="3" t="s">
        <v>199</v>
      </c>
      <c r="D19" s="3" t="s">
        <v>200</v>
      </c>
      <c r="E19" s="3" t="s">
        <v>112</v>
      </c>
      <c r="F19" s="3" t="s">
        <v>116</v>
      </c>
      <c r="G19" s="3" t="s">
        <v>116</v>
      </c>
      <c r="H19" s="3" t="s">
        <v>116</v>
      </c>
      <c r="I19" s="3" t="s">
        <v>116</v>
      </c>
      <c r="J19" s="3" t="s">
        <v>116</v>
      </c>
      <c r="K19" s="3" t="s">
        <v>201</v>
      </c>
      <c r="L19" s="3" t="s">
        <v>114</v>
      </c>
      <c r="M19" s="3" t="s">
        <v>114</v>
      </c>
      <c r="N19" s="3" t="s">
        <v>114</v>
      </c>
      <c r="O19" s="3" t="s">
        <v>114</v>
      </c>
      <c r="P19" s="3" t="s">
        <v>116</v>
      </c>
      <c r="Q19" s="3" t="s">
        <v>114</v>
      </c>
      <c r="R19" s="3" t="s">
        <v>195</v>
      </c>
      <c r="S19" s="3" t="s">
        <v>116</v>
      </c>
      <c r="T19" s="3" t="s">
        <v>116</v>
      </c>
      <c r="U19" s="3" t="s">
        <v>116</v>
      </c>
      <c r="V19" s="3" t="s">
        <v>116</v>
      </c>
      <c r="W19" s="3" t="s">
        <v>116</v>
      </c>
      <c r="X19" s="3" t="s">
        <v>116</v>
      </c>
      <c r="Y19" s="3" t="s">
        <v>116</v>
      </c>
      <c r="Z19" s="3" t="s">
        <v>116</v>
      </c>
      <c r="AA19" s="3" t="s">
        <v>116</v>
      </c>
      <c r="AB19" s="3" t="s">
        <v>116</v>
      </c>
      <c r="AC19" s="3" t="s">
        <v>116</v>
      </c>
      <c r="AD19" s="3" t="s">
        <v>116</v>
      </c>
      <c r="AE19" s="3" t="s">
        <v>116</v>
      </c>
      <c r="AF19" s="3" t="s">
        <v>116</v>
      </c>
      <c r="AG19" s="3" t="s">
        <v>116</v>
      </c>
      <c r="AH19" s="3" t="s">
        <v>116</v>
      </c>
      <c r="AI19" s="3" t="s">
        <v>116</v>
      </c>
      <c r="AJ19" s="3" t="s">
        <v>201</v>
      </c>
      <c r="AK19" s="3" t="s">
        <v>116</v>
      </c>
      <c r="AL19" s="3" t="s">
        <v>201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202</v>
      </c>
      <c r="AS19" s="3" t="s">
        <v>203</v>
      </c>
      <c r="AT19" s="3" t="s">
        <v>203</v>
      </c>
      <c r="AU19" s="3" t="s">
        <v>204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206</v>
      </c>
    </row>
    <row r="3" spans="1:1" x14ac:dyDescent="0.25">
      <c r="A3" t="s">
        <v>138</v>
      </c>
    </row>
    <row r="4" spans="1:1" x14ac:dyDescent="0.25">
      <c r="A4" t="s">
        <v>207</v>
      </c>
    </row>
    <row r="5" spans="1:1" x14ac:dyDescent="0.25">
      <c r="A5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</row>
    <row r="3" spans="1:8" x14ac:dyDescent="0.25">
      <c r="A3" s="1" t="s">
        <v>216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</row>
    <row r="4" spans="1:8" ht="45" customHeight="1" x14ac:dyDescent="0.25">
      <c r="A4" s="3" t="s">
        <v>118</v>
      </c>
      <c r="B4" s="3" t="s">
        <v>223</v>
      </c>
      <c r="C4" s="3" t="s">
        <v>224</v>
      </c>
      <c r="D4" s="3" t="s">
        <v>120</v>
      </c>
      <c r="E4" s="3" t="s">
        <v>121</v>
      </c>
      <c r="F4" s="3" t="s">
        <v>116</v>
      </c>
      <c r="G4" s="3" t="s">
        <v>122</v>
      </c>
      <c r="H4" s="3" t="s">
        <v>127</v>
      </c>
    </row>
    <row r="5" spans="1:8" ht="45" customHeight="1" x14ac:dyDescent="0.25">
      <c r="A5" s="3" t="s">
        <v>141</v>
      </c>
      <c r="B5" s="3" t="s">
        <v>225</v>
      </c>
      <c r="C5" s="3" t="s">
        <v>142</v>
      </c>
      <c r="D5" s="3" t="s">
        <v>143</v>
      </c>
      <c r="E5" s="3" t="s">
        <v>144</v>
      </c>
      <c r="F5" s="3" t="s">
        <v>116</v>
      </c>
      <c r="G5" s="3" t="s">
        <v>145</v>
      </c>
      <c r="H5" s="3" t="s">
        <v>148</v>
      </c>
    </row>
    <row r="6" spans="1:8" ht="45" customHeight="1" x14ac:dyDescent="0.25">
      <c r="A6" s="3" t="s">
        <v>152</v>
      </c>
      <c r="B6" s="3" t="s">
        <v>226</v>
      </c>
      <c r="C6" s="3" t="s">
        <v>142</v>
      </c>
      <c r="D6" s="3" t="s">
        <v>143</v>
      </c>
      <c r="E6" s="3" t="s">
        <v>144</v>
      </c>
      <c r="F6" s="3" t="s">
        <v>116</v>
      </c>
      <c r="G6" s="3" t="s">
        <v>145</v>
      </c>
      <c r="H6" s="3" t="s">
        <v>148</v>
      </c>
    </row>
    <row r="7" spans="1:8" ht="45" customHeight="1" x14ac:dyDescent="0.25">
      <c r="A7" s="3" t="s">
        <v>155</v>
      </c>
      <c r="B7" s="3" t="s">
        <v>227</v>
      </c>
      <c r="C7" s="3" t="s">
        <v>142</v>
      </c>
      <c r="D7" s="3" t="s">
        <v>143</v>
      </c>
      <c r="E7" s="3" t="s">
        <v>144</v>
      </c>
      <c r="F7" s="3" t="s">
        <v>116</v>
      </c>
      <c r="G7" s="3" t="s">
        <v>145</v>
      </c>
      <c r="H7" s="3" t="s">
        <v>157</v>
      </c>
    </row>
    <row r="8" spans="1:8" ht="45" customHeight="1" x14ac:dyDescent="0.25">
      <c r="A8" s="3" t="s">
        <v>159</v>
      </c>
      <c r="B8" s="3" t="s">
        <v>228</v>
      </c>
      <c r="C8" s="3" t="s">
        <v>142</v>
      </c>
      <c r="D8" s="3" t="s">
        <v>143</v>
      </c>
      <c r="E8" s="3" t="s">
        <v>144</v>
      </c>
      <c r="F8" s="3" t="s">
        <v>116</v>
      </c>
      <c r="G8" s="3" t="s">
        <v>145</v>
      </c>
      <c r="H8" s="3" t="s">
        <v>157</v>
      </c>
    </row>
    <row r="9" spans="1:8" ht="45" customHeight="1" x14ac:dyDescent="0.25">
      <c r="A9" s="3" t="s">
        <v>162</v>
      </c>
      <c r="B9" s="3" t="s">
        <v>229</v>
      </c>
      <c r="C9" s="3" t="s">
        <v>142</v>
      </c>
      <c r="D9" s="3" t="s">
        <v>143</v>
      </c>
      <c r="E9" s="3" t="s">
        <v>144</v>
      </c>
      <c r="F9" s="3" t="s">
        <v>116</v>
      </c>
      <c r="G9" s="3" t="s">
        <v>145</v>
      </c>
      <c r="H9" s="3" t="s">
        <v>164</v>
      </c>
    </row>
    <row r="10" spans="1:8" ht="45" customHeight="1" x14ac:dyDescent="0.25">
      <c r="A10" s="3" t="s">
        <v>166</v>
      </c>
      <c r="B10" s="3" t="s">
        <v>230</v>
      </c>
      <c r="C10" s="3" t="s">
        <v>142</v>
      </c>
      <c r="D10" s="3" t="s">
        <v>143</v>
      </c>
      <c r="E10" s="3" t="s">
        <v>144</v>
      </c>
      <c r="F10" s="3" t="s">
        <v>116</v>
      </c>
      <c r="G10" s="3" t="s">
        <v>145</v>
      </c>
      <c r="H10" s="3" t="s">
        <v>164</v>
      </c>
    </row>
    <row r="11" spans="1:8" ht="45" customHeight="1" x14ac:dyDescent="0.25">
      <c r="A11" s="3" t="s">
        <v>187</v>
      </c>
      <c r="B11" s="3" t="s">
        <v>231</v>
      </c>
      <c r="C11" s="3" t="s">
        <v>114</v>
      </c>
      <c r="D11" s="3" t="s">
        <v>114</v>
      </c>
      <c r="E11" s="3" t="s">
        <v>114</v>
      </c>
      <c r="F11" s="3" t="s">
        <v>114</v>
      </c>
      <c r="G11" s="3" t="s">
        <v>114</v>
      </c>
      <c r="H11" s="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52.4257812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232</v>
      </c>
      <c r="D2" t="s">
        <v>233</v>
      </c>
      <c r="E2" t="s">
        <v>234</v>
      </c>
      <c r="F2" t="s">
        <v>235</v>
      </c>
    </row>
    <row r="3" spans="1:6" x14ac:dyDescent="0.25">
      <c r="A3" s="1" t="s">
        <v>216</v>
      </c>
      <c r="B3" s="1"/>
      <c r="C3" s="1" t="s">
        <v>236</v>
      </c>
      <c r="D3" s="1" t="s">
        <v>237</v>
      </c>
      <c r="E3" s="1" t="s">
        <v>238</v>
      </c>
      <c r="F3" s="1" t="s">
        <v>239</v>
      </c>
    </row>
    <row r="4" spans="1:6" ht="45" customHeight="1" x14ac:dyDescent="0.25">
      <c r="A4" s="3" t="s">
        <v>118</v>
      </c>
      <c r="B4" s="3" t="s">
        <v>240</v>
      </c>
      <c r="C4" s="3" t="s">
        <v>241</v>
      </c>
      <c r="D4" s="3" t="s">
        <v>116</v>
      </c>
      <c r="E4" s="3" t="s">
        <v>116</v>
      </c>
      <c r="F4" s="3" t="s">
        <v>116</v>
      </c>
    </row>
    <row r="5" spans="1:6" ht="45" customHeight="1" x14ac:dyDescent="0.25">
      <c r="A5" s="3" t="s">
        <v>141</v>
      </c>
      <c r="B5" s="3" t="s">
        <v>242</v>
      </c>
      <c r="C5" s="3" t="s">
        <v>241</v>
      </c>
      <c r="D5" s="3" t="s">
        <v>116</v>
      </c>
      <c r="E5" s="3" t="s">
        <v>116</v>
      </c>
      <c r="F5" s="3" t="s">
        <v>116</v>
      </c>
    </row>
    <row r="6" spans="1:6" ht="45" customHeight="1" x14ac:dyDescent="0.25">
      <c r="A6" s="3" t="s">
        <v>152</v>
      </c>
      <c r="B6" s="3" t="s">
        <v>243</v>
      </c>
      <c r="C6" s="3" t="s">
        <v>241</v>
      </c>
      <c r="D6" s="3" t="s">
        <v>116</v>
      </c>
      <c r="E6" s="3" t="s">
        <v>116</v>
      </c>
      <c r="F6" s="3" t="s">
        <v>116</v>
      </c>
    </row>
    <row r="7" spans="1:6" ht="45" customHeight="1" x14ac:dyDescent="0.25">
      <c r="A7" s="3" t="s">
        <v>155</v>
      </c>
      <c r="B7" s="3" t="s">
        <v>244</v>
      </c>
      <c r="C7" s="3" t="s">
        <v>241</v>
      </c>
      <c r="D7" s="3" t="s">
        <v>116</v>
      </c>
      <c r="E7" s="3" t="s">
        <v>116</v>
      </c>
      <c r="F7" s="3" t="s">
        <v>116</v>
      </c>
    </row>
    <row r="8" spans="1:6" ht="45" customHeight="1" x14ac:dyDescent="0.25">
      <c r="A8" s="3" t="s">
        <v>159</v>
      </c>
      <c r="B8" s="3" t="s">
        <v>245</v>
      </c>
      <c r="C8" s="3" t="s">
        <v>241</v>
      </c>
      <c r="D8" s="3" t="s">
        <v>116</v>
      </c>
      <c r="E8" s="3" t="s">
        <v>116</v>
      </c>
      <c r="F8" s="3" t="s">
        <v>116</v>
      </c>
    </row>
    <row r="9" spans="1:6" ht="45" customHeight="1" x14ac:dyDescent="0.25">
      <c r="A9" s="3" t="s">
        <v>162</v>
      </c>
      <c r="B9" s="3" t="s">
        <v>246</v>
      </c>
      <c r="C9" s="3" t="s">
        <v>241</v>
      </c>
      <c r="D9" s="3" t="s">
        <v>116</v>
      </c>
      <c r="E9" s="3" t="s">
        <v>116</v>
      </c>
      <c r="F9" s="3" t="s">
        <v>116</v>
      </c>
    </row>
    <row r="10" spans="1:6" ht="45" customHeight="1" x14ac:dyDescent="0.25">
      <c r="A10" s="3" t="s">
        <v>166</v>
      </c>
      <c r="B10" s="3" t="s">
        <v>247</v>
      </c>
      <c r="C10" s="3" t="s">
        <v>241</v>
      </c>
      <c r="D10" s="3" t="s">
        <v>116</v>
      </c>
      <c r="E10" s="3" t="s">
        <v>116</v>
      </c>
      <c r="F10" s="3" t="s">
        <v>116</v>
      </c>
    </row>
    <row r="11" spans="1:6" ht="45" customHeight="1" x14ac:dyDescent="0.25">
      <c r="A11" s="3" t="s">
        <v>187</v>
      </c>
      <c r="B11" s="3" t="s">
        <v>248</v>
      </c>
      <c r="C11" s="3" t="s">
        <v>114</v>
      </c>
      <c r="D11" s="3" t="s">
        <v>116</v>
      </c>
      <c r="E11" s="3" t="s">
        <v>114</v>
      </c>
      <c r="F11" s="3" t="s">
        <v>116</v>
      </c>
    </row>
  </sheetData>
  <dataValidations count="1">
    <dataValidation type="list" allowBlank="1" showErrorMessage="1" sqref="F4:F201">
      <formula1>Hidden_1_Tabla_4668705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140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252</v>
      </c>
      <c r="D2" t="s">
        <v>253</v>
      </c>
      <c r="E2" t="s">
        <v>254</v>
      </c>
      <c r="F2" t="s">
        <v>255</v>
      </c>
    </row>
    <row r="3" spans="1:6" x14ac:dyDescent="0.25">
      <c r="A3" s="1" t="s">
        <v>216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</row>
    <row r="4" spans="1:6" ht="45" customHeight="1" x14ac:dyDescent="0.25">
      <c r="A4" s="3" t="s">
        <v>187</v>
      </c>
      <c r="B4" s="3" t="s">
        <v>260</v>
      </c>
      <c r="C4" s="3" t="s">
        <v>116</v>
      </c>
      <c r="D4" s="3" t="s">
        <v>114</v>
      </c>
      <c r="E4" s="3" t="s">
        <v>116</v>
      </c>
      <c r="F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Ariadna</cp:lastModifiedBy>
  <dcterms:created xsi:type="dcterms:W3CDTF">2019-10-29T19:21:27Z</dcterms:created>
  <dcterms:modified xsi:type="dcterms:W3CDTF">2019-10-29T19:23:16Z</dcterms:modified>
</cp:coreProperties>
</file>