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 name="Hoja1" sheetId="11" r:id="rId11"/>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<sst xmlns="http://schemas.openxmlformats.org/spreadsheetml/2006/main" count="575" uniqueCount="297">
  <si>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</si>
  <si>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</si>
  <si>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</si>
  <si>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</si>
  <si>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</si>
  <si>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</si>
  <si>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</si>
  <si>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</si>
  <si>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</si>
  <si>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</si>
  <si>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</si>
  <si>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</si>
  <si>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</si>
  <si>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</si>
  <si>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</si>
  <si>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</si>
  <si>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</si>
  <si>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</si>
  <si>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</si>
  <si>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</si>
  <si>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</si>
  <si>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</si>
  <si>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</si>
  <si>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</si>
  <si>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</si>
  <si>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</si>
  <si>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</si>
  <si>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</si>
  <si>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</si>
  <si>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</si>
  <si>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</si>
  <si>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</si>
  <si>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</si>
  <si>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</si>
  <si>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</si>
  <si>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</si>
  <si>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</si>
  <si>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</si>
  <si>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</si>
  <si>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</si>
  <si>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</si>
  <si>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</si>
  <si>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</si>
  <si>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</si>
  <si>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</si>
  <si>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</si>
  <si>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</si>
  <si>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</si>
  <si>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</si>
  <si>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</si>
  <si>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</si>
  <si>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</si>
  <si>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</si>
  <si>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</si>
  <si>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</si>
  <si>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</si>
  <si>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</si>
  <si>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</si>
  <si>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</si>
  <si>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</si>
  <si>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</si>
  <si>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</si>
  <si>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</si>
  <si>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</si>
  <si>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</si>
  <si>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</si>
  <si>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</si>
  <si>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</si>
  <si>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</si>
  <si>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</si>
  <si>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</si>
  <si>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</si>
  <si>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</si>
  <si>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</si>
  <si>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</si>
  <si>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</si>
  <si>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</si>
  <si>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</si>
  <si>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</si>
  <si>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</si>
  <si>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</si>
  <si>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</si>
  <si>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</si>
  <si>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</si>
  <si>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</si>
  <si>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</si>
  <si>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</si>
  <si>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</si>
  <si>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</si>
  <si>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</si>
  <si>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</si>
  <si>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</si>
  <si>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</si>
  <si>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</si>
  <si>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</si>
  <si>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</si>
  <si>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</si>
  <si>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</si>
  <si>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</si>
  <si>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</si>
  <si>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</si>
  <si>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</si>
  <si>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</si>
  <si>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</si>
  <si>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</si>
  <si>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</si>
  <si>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</si>
  <si>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</si>
  <si>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</si>
  <si>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</si>
  <si>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</si>
  <si>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</si>
  <si>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</si>
  <si>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</si>
  <si>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</si>
  <si>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</si>
  <si>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</si>
  <si>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</si>
  <si>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</si>
  <si>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</si>
  <si>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</si>
  <si>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</si>
  <si>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</si>
  <si>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</si>
  <si>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</si>
  <si>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</si>
  <si>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</si>
  <si>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</si>
  <si>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</si>
  <si>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</si>
  <si>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</si>
  <si>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</si>
  <si>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</si>
  <si>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</si>
  <si>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</si>
  <si>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</si>
  <si>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</si>
  <si>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</si>
  <si>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</si>
  <si>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</si>
  <si>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</si>
  <si>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</si>
  <si>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</si>
  <si>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</si>
  <si>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</si>
  <si>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</si>
  <si>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</si>
  <si>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</si>
  <si>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</si>
  <si>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</si>
  <si>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</si>
  <si>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</si>
  <si>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</si>
  <si>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</si>
  <si>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</si>
  <si>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</si>
  <si>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</si>
  <si>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</si>
  <si>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</si>
  <si>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</si>
  <si>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</si>
  <si>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</si>
  <si>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</si>
  <si>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</si>
  <si>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</si>
  <si>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</si>
  <si>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</si>
  <si>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</si>
  <si>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</si>
  <si>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</si>
  <si>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</si>
  <si>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</si>
  <si>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</si>
  <si>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</si>
  <si>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</si>
  <si>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</si>
  <si>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</si>
  <si>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</si>
  <si>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</si>
  <si>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</si>
  <si>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</si>
  <si>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</si>
  <si>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</si>
  <si>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</si>
  <si>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</si>
  <si>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</si>
  <si>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</si>
  <si>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</si>
  <si>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</si>
  <si>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</si>
  <si>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</si>
  <si>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</si>
  <si>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</si>
  <si>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</si>
  <si>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</si>
  <si>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</si>
  <si>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</si>
  <si>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</si>
  <si>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</si>
  <si>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</si>
  <si>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</si>
  <si>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</si>
  <si>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</si>
  <si>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</si>
  <si>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</si>
  <si>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</si>
  <si>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</si>
  <si>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</si>
  <si>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</si>
  <si>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</si>
  <si>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</si>
  <si>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</si>
  <si>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</si>
  <si>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</si>
  <si>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</si>
  <si>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</si>
  <si>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</si>
  <si>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</si>
  <si>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</si>
  <si>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</si>
  <si>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</si>
  <si>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</si>
  <si>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</si>
  <si>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</si>
  <si>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</si>
  <si>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</si>
  <si>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</si>
  <si>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</si>
  <si>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</si>
  <si>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</si>
  <si>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</si>
  <si>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CAJA GENERAL</t>
  </si>
  <si>
    <t>SERVICIOS ESCOLARES</t>
  </si>
  <si>
    <t>Inscripción</t>
  </si>
  <si>
    <t xml:space="preserve">Expedición de Credencial del Estudiante </t>
  </si>
  <si>
    <t xml:space="preserve">Cambio de Programa Educativo </t>
  </si>
  <si>
    <t xml:space="preserve">Expedición de Constancias de Estudios </t>
  </si>
  <si>
    <t>Registro del Título y Expedición de Cédula Profesional</t>
  </si>
  <si>
    <t>Examen de Admisión (CENEVAL EXANI II)</t>
  </si>
  <si>
    <t xml:space="preserve">Examen Extraordinario </t>
  </si>
  <si>
    <t>Reinscripción</t>
  </si>
  <si>
    <t>Expedición de Duplicado del Certificado de Estudios</t>
  </si>
  <si>
    <t>Egresados de Bachillerato de nivel medio superior</t>
  </si>
  <si>
    <t>Estudiante formalmente inscrito</t>
  </si>
  <si>
    <t>Alumnos de nuevo ingreso</t>
  </si>
  <si>
    <t>Egresados de la Universidad</t>
  </si>
  <si>
    <t xml:space="preserve">Aspirantes </t>
  </si>
  <si>
    <t>Estudiantes irregulares al término de un cuatrimestre</t>
  </si>
  <si>
    <t>Estudiantes de la Universidad o del Sistema de Universidades Tecnológicas</t>
  </si>
  <si>
    <t xml:space="preserve">Egresados </t>
  </si>
  <si>
    <t>Presencial</t>
  </si>
  <si>
    <t>http://i.guerrero.gob.mx/uploads/2016/03/Manual-TyS-UTCGG.pdf</t>
  </si>
  <si>
    <t>Los requeridos por la Institución</t>
  </si>
  <si>
    <t>Recibo de pago</t>
  </si>
  <si>
    <t>1.- Escrito dirigido a la Dirección de Carrera a la que desea cambiarse.                                                                                  2.- Recibo de pago</t>
  </si>
  <si>
    <t xml:space="preserve">1. Recibo de pago
</t>
  </si>
  <si>
    <t>1. No tener adeudos de asignaturas ni colegiaturas
2. Acta de nacimiento
3. Certificado de bachillerato
4. Realizar el pago respectivo</t>
  </si>
  <si>
    <t>Inscripión formal del esgresado a  la Universidad</t>
  </si>
  <si>
    <t>Expedición del documento que lo acredita como estudiante</t>
  </si>
  <si>
    <t>Alumnos de nuevo ingreso que deseen cambiar de Programa Educativo</t>
  </si>
  <si>
    <t>Extender los documentos que validen los estudios en la Universidad</t>
  </si>
  <si>
    <t>Proceso que se sigue en la Integración del expediente y envió a la Dirección General de Profesiones para la expedición de la cédula profesional y registro del título.</t>
  </si>
  <si>
    <t xml:space="preserve">Evaluación del aspirante para determinar el nivel de conocimientos adquiridos durante el bachillerato </t>
  </si>
  <si>
    <t>Regularizar la situación académica del estudiante que  reprobó una asignatura en periodo ordinario</t>
  </si>
  <si>
    <t>Poder continuar sus estudfios en la instutución</t>
  </si>
  <si>
    <t>Contar con un documento oficial de los estudios cursados</t>
  </si>
  <si>
    <t>Al finalizar el mes de agosto</t>
  </si>
  <si>
    <t>Antes de Finalizar el mes de septiembre</t>
  </si>
  <si>
    <t>Los estudiantes podrán cambiarse de carrera por una sola vez, dentro de los diez días siguientes al inicio del ciclo escolar, solo aplica para Técnico Superior Universitario</t>
  </si>
  <si>
    <t/>
  </si>
  <si>
    <t>1 año</t>
  </si>
  <si>
    <t>La programación del examen se establece de conformidad con el CENEVAL.</t>
  </si>
  <si>
    <t>Los exámenes extraordinarios están sujetos al periodo establecido en el calendario de actividades académicas vigente.</t>
  </si>
  <si>
    <t>Días programado en el calendario escolar</t>
  </si>
  <si>
    <t>1 día hábil</t>
  </si>
  <si>
    <t>10 días hábiles</t>
  </si>
  <si>
    <t>Inmediata</t>
  </si>
  <si>
    <t>3 días hábiles</t>
  </si>
  <si>
    <t>Inmediato</t>
  </si>
  <si>
    <t>3 dias hábiles</t>
  </si>
  <si>
    <t>Reglamento de Alumnos  de la Universidad Tecnológica de la Costa Grande de Guerrero Art. 19.</t>
  </si>
  <si>
    <t xml:space="preserve">Reglamento de Alumnos de la Universidad Tecnológica de la Costa Grande de Guerrero Art.14 y 24. </t>
  </si>
  <si>
    <t>758 5382341  ext 1304</t>
  </si>
  <si>
    <t>serviciosescolares@utcgg.edu.mx</t>
  </si>
  <si>
    <t>Se esta trabajando en la actualización del manual de trámites</t>
  </si>
  <si>
    <t>km 201</t>
  </si>
  <si>
    <t>El Cocotero</t>
  </si>
  <si>
    <t>48</t>
  </si>
  <si>
    <t>Ejido El Cocotero</t>
  </si>
  <si>
    <t>Petatlán</t>
  </si>
  <si>
    <t>12</t>
  </si>
  <si>
    <t>40830</t>
  </si>
  <si>
    <t>08:00 a 16:00 hrs</t>
  </si>
  <si>
    <t xml:space="preserve">Nacional Acapulco-Zihuatanejo </t>
  </si>
  <si>
    <t>Se aplica la negativa ficta</t>
  </si>
  <si>
    <t>Servicios Escolares</t>
  </si>
  <si>
    <t>calidad@utcgg.edu.mx</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</si>
</sst>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sz val="10"/>
      <name val="Arial"/>
      <family val="2"/>
    </font>
    <font>
      <b/>
      <sz val="11"/>
      <color indexed="9"/>
      <name val="Arial"/>
      <family val="2"/>
    </font>
    <font>
      <sz val="10"/>
      <color indexed="8"/>
      <name val="Arial"/>
      <family val="2"/>
    </font>
    <font>
      <sz val="10"/>
      <color rgb="FF000000"/>
      <name val="Arial"/>
      <family val="2"/>
    </font>
    <font>
      <u val="single"/>
      <sz val="11"/>
      <color theme="10"/>
      <name val="Calibri"/>
      <family val="2"/>
      <scheme val="minor"/>
    </font>
    <font>
      <sz val="11"/>
      <name val="Calibri"/>
      <family val="2"/>
      <scheme val="minor"/>
    </font>
    <font>
      <u val="single"/>
      <sz val="11"/>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3" fillId="0" borderId="0" xfId="0" applyFont="1" applyAlignment="1">
      <alignment vertical="top" wrapText="1"/>
    </xf>
    <xf numFmtId="0" fontId="0" fillId="0" borderId="0" xfId="0"/>
    <xf numFmtId="0" fontId="4" fillId="0" borderId="0" xfId="0" applyFont="1" applyFill="1" applyBorder="1" applyAlignment="1">
      <alignment vertical="top" wrapText="1"/>
    </xf>
    <xf numFmtId="0" fontId="5" fillId="0" borderId="0" xfId="20"/>
    <xf numFmtId="0" fontId="3" fillId="0" borderId="0" xfId="0" applyFont="1" applyFill="1" applyAlignment="1">
      <alignment vertical="top" wrapText="1"/>
    </xf>
    <xf numFmtId="0" fontId="0" fillId="0" borderId="0" xfId="0" applyAlignment="1">
      <alignment horizontal="center"/>
    </xf>
    <xf numFmtId="14" fontId="0" fillId="0" borderId="0" xfId="0" applyNumberFormat="1"/>
    <xf numFmtId="14" fontId="0" fillId="0" borderId="0" xfId="0" applyNumberFormat="1" applyAlignment="1">
      <alignment horizontal="center"/>
    </xf>
    <xf numFmtId="0" fontId="0" fillId="0" borderId="0" xfId="0" applyAlignment="1">
      <alignment wrapText="1"/>
    </xf>
    <xf numFmtId="0" fontId="6" fillId="0" borderId="0" xfId="0" applyFont="1" applyFill="1" applyAlignment="1">
      <alignment horizontal="center" vertical="center"/>
    </xf>
    <xf numFmtId="0" fontId="1" fillId="0" borderId="0" xfId="0" applyFont="1" applyFill="1" applyAlignment="1">
      <alignment horizontal="center" vertical="center" wrapText="1"/>
    </xf>
    <xf numFmtId="0" fontId="7" fillId="0" borderId="0" xfId="20" applyFont="1" applyFill="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3/Manual-TyS-UTCGG.pdf" TargetMode="External" /><Relationship Id="rId2" Type="http://schemas.openxmlformats.org/officeDocument/2006/relationships/hyperlink" Target="http://i.guerrero.gob.mx/uploads/2016/03/Manual-TyS-UTCGG.pdf" TargetMode="External" /><Relationship Id="rId3" Type="http://schemas.openxmlformats.org/officeDocument/2006/relationships/hyperlink" Target="http://i.guerrero.gob.mx/uploads/2016/03/Manual-TyS-UTCGG.pdf" TargetMode="External" /><Relationship Id="rId4" Type="http://schemas.openxmlformats.org/officeDocument/2006/relationships/hyperlink" Target="mailto:calidad@utcgg.edu.mx" TargetMode="External" /><Relationship Id="rId5" Type="http://schemas.openxmlformats.org/officeDocument/2006/relationships/hyperlink" Target="mailto:calidad@utcgg.edu.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serviciosescolares@utcgg.edu.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erviciosescolares@utcgg.edu.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zoomScale="90" zoomScaleNormal="90" workbookViewId="0" topLeftCell="A11">
      <selection activeCell="R8" sqref="R8:R16"/>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62.57421875" style="0" customWidth="1"/>
    <col min="9" max="9" width="21.00390625" style="0" bestFit="1" customWidth="1"/>
    <col min="10" max="10" width="64.421875" style="0" customWidth="1"/>
    <col min="11" max="11" width="43.421875" style="0" bestFit="1" customWidth="1"/>
    <col min="12" max="12" width="32.57421875" style="0" bestFit="1" customWidth="1"/>
    <col min="13" max="13" width="53.28125" style="0" bestFit="1" customWidth="1"/>
    <col min="14" max="14" width="39.00390625" style="9" bestFit="1" customWidth="1"/>
    <col min="15" max="15" width="46.421875" style="0"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58.28125" style="0" customWidth="1"/>
  </cols>
  <sheetData>
    <row r="1" ht="15" hidden="1">
      <c r="A1"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26" ht="15" hidden="1">
      <c r="A4" t="s">
        <v>7</v>
      </c>
      <c r="B4" t="s">
        <v>8</v>
      </c>
      <c r="C4" t="s">
        <v>8</v>
      </c>
      <c r="D4" t="s">
        <v>9</v>
      </c>
      <c r="E4" t="s">
        <v>9</v>
      </c>
      <c r="F4" t="s">
        <v>9</v>
      </c>
      <c r="G4" t="s">
        <v>7</v>
      </c>
      <c r="H4" t="s">
        <v>10</v>
      </c>
      <c r="I4" t="s">
        <v>9</v>
      </c>
      <c r="J4" t="s">
        <v>10</v>
      </c>
      <c r="K4" t="s">
        <v>7</v>
      </c>
      <c r="L4" t="s">
        <v>7</v>
      </c>
      <c r="M4" t="s">
        <v>11</v>
      </c>
      <c r="N4" s="9"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s="9" t="s">
        <v>28</v>
      </c>
      <c r="O5" t="s">
        <v>29</v>
      </c>
      <c r="P5" t="s">
        <v>30</v>
      </c>
      <c r="Q5" t="s">
        <v>31</v>
      </c>
      <c r="R5" t="s">
        <v>32</v>
      </c>
      <c r="S5" t="s">
        <v>33</v>
      </c>
      <c r="T5" t="s">
        <v>34</v>
      </c>
      <c r="U5" t="s">
        <v>35</v>
      </c>
      <c r="V5" t="s">
        <v>36</v>
      </c>
      <c r="W5" t="s">
        <v>37</v>
      </c>
      <c r="X5" t="s">
        <v>38</v>
      </c>
      <c r="Y5" t="s">
        <v>39</v>
      </c>
      <c r="Z5" t="s">
        <v>40</v>
      </c>
    </row>
    <row r="6" spans="1:26" ht="1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c r="A8" s="9">
        <v>2018</v>
      </c>
      <c r="B8" s="11">
        <v>43101</v>
      </c>
      <c r="C8" s="11">
        <v>43190</v>
      </c>
      <c r="D8" s="4" t="s">
        <v>233</v>
      </c>
      <c r="E8" s="4" t="s">
        <v>242</v>
      </c>
      <c r="F8" s="4" t="s">
        <v>257</v>
      </c>
      <c r="G8" s="4" t="s">
        <v>250</v>
      </c>
      <c r="H8" s="7" t="s">
        <v>251</v>
      </c>
      <c r="I8" s="6" t="s">
        <v>252</v>
      </c>
      <c r="J8" s="7" t="s">
        <v>251</v>
      </c>
      <c r="K8" s="4" t="s">
        <v>266</v>
      </c>
      <c r="L8" s="4" t="s">
        <v>276</v>
      </c>
      <c r="M8" s="9">
        <v>1</v>
      </c>
      <c r="N8" s="9">
        <v>400</v>
      </c>
      <c r="O8" s="9" t="s">
        <v>280</v>
      </c>
      <c r="P8" s="9">
        <v>1</v>
      </c>
      <c r="Q8" s="4" t="s">
        <v>281</v>
      </c>
      <c r="R8" t="s">
        <v>294</v>
      </c>
      <c r="S8">
        <v>1</v>
      </c>
      <c r="T8" s="7" t="s">
        <v>296</v>
      </c>
      <c r="U8" s="4" t="s">
        <v>251</v>
      </c>
      <c r="V8" s="12" t="s">
        <v>251</v>
      </c>
      <c r="W8" t="s">
        <v>295</v>
      </c>
      <c r="X8" s="10">
        <v>43217</v>
      </c>
      <c r="Y8" s="10">
        <v>43217</v>
      </c>
      <c r="Z8" t="s">
        <v>284</v>
      </c>
    </row>
    <row r="9" spans="1:26" ht="38.25">
      <c r="A9" s="9">
        <v>2018</v>
      </c>
      <c r="B9" s="11">
        <v>43101</v>
      </c>
      <c r="C9" s="11">
        <v>43190</v>
      </c>
      <c r="D9" s="4" t="s">
        <v>234</v>
      </c>
      <c r="E9" s="4" t="s">
        <v>243</v>
      </c>
      <c r="F9" s="4" t="s">
        <v>258</v>
      </c>
      <c r="G9" s="4" t="s">
        <v>250</v>
      </c>
      <c r="H9" s="7" t="s">
        <v>251</v>
      </c>
      <c r="I9" s="6" t="s">
        <v>253</v>
      </c>
      <c r="J9" s="3" t="s">
        <v>251</v>
      </c>
      <c r="K9" s="4" t="s">
        <v>267</v>
      </c>
      <c r="L9" s="4" t="s">
        <v>275</v>
      </c>
      <c r="M9" s="9">
        <v>1</v>
      </c>
      <c r="N9" s="9">
        <v>50</v>
      </c>
      <c r="O9" s="9" t="s">
        <v>280</v>
      </c>
      <c r="P9" s="9">
        <v>2</v>
      </c>
      <c r="Q9" s="4" t="s">
        <v>281</v>
      </c>
      <c r="R9" s="5" t="s">
        <v>294</v>
      </c>
      <c r="S9">
        <v>1</v>
      </c>
      <c r="T9" s="7" t="s">
        <v>296</v>
      </c>
      <c r="U9" s="4" t="s">
        <v>251</v>
      </c>
      <c r="V9" s="12" t="s">
        <v>251</v>
      </c>
      <c r="W9" s="5" t="s">
        <v>295</v>
      </c>
      <c r="X9" s="10">
        <v>43217</v>
      </c>
      <c r="Y9" s="10">
        <v>43217</v>
      </c>
      <c r="Z9" s="5" t="s">
        <v>284</v>
      </c>
    </row>
    <row r="10" spans="1:26" ht="63.75">
      <c r="A10" s="9">
        <v>2018</v>
      </c>
      <c r="B10" s="11">
        <v>43101</v>
      </c>
      <c r="C10" s="11">
        <v>43190</v>
      </c>
      <c r="D10" s="4" t="s">
        <v>235</v>
      </c>
      <c r="E10" s="4" t="s">
        <v>244</v>
      </c>
      <c r="F10" s="4" t="s">
        <v>259</v>
      </c>
      <c r="G10" s="4" t="s">
        <v>250</v>
      </c>
      <c r="H10" s="7" t="s">
        <v>251</v>
      </c>
      <c r="I10" s="6" t="s">
        <v>254</v>
      </c>
      <c r="J10" s="3" t="s">
        <v>251</v>
      </c>
      <c r="K10" s="4" t="s">
        <v>268</v>
      </c>
      <c r="L10" s="4" t="s">
        <v>274</v>
      </c>
      <c r="M10" s="9">
        <v>1</v>
      </c>
      <c r="N10" s="9">
        <v>365</v>
      </c>
      <c r="O10" s="9" t="s">
        <v>280</v>
      </c>
      <c r="P10" s="9">
        <v>3</v>
      </c>
      <c r="Q10" s="4" t="s">
        <v>281</v>
      </c>
      <c r="R10" s="5" t="s">
        <v>294</v>
      </c>
      <c r="S10">
        <v>1</v>
      </c>
      <c r="T10" s="7" t="s">
        <v>296</v>
      </c>
      <c r="U10" s="4" t="s">
        <v>251</v>
      </c>
      <c r="V10" s="12" t="s">
        <v>251</v>
      </c>
      <c r="W10" s="5" t="s">
        <v>295</v>
      </c>
      <c r="X10" s="10">
        <v>43217</v>
      </c>
      <c r="Y10" s="10">
        <v>43217</v>
      </c>
      <c r="Z10" s="5" t="s">
        <v>284</v>
      </c>
    </row>
    <row r="11" spans="1:26" ht="38.25">
      <c r="A11" s="9">
        <v>2018</v>
      </c>
      <c r="B11" s="11">
        <v>43101</v>
      </c>
      <c r="C11" s="11">
        <v>43190</v>
      </c>
      <c r="D11" s="4" t="s">
        <v>236</v>
      </c>
      <c r="E11" s="4" t="s">
        <v>243</v>
      </c>
      <c r="F11" s="4" t="s">
        <v>260</v>
      </c>
      <c r="G11" s="4" t="s">
        <v>250</v>
      </c>
      <c r="H11" s="7" t="s">
        <v>251</v>
      </c>
      <c r="I11" s="6" t="s">
        <v>255</v>
      </c>
      <c r="J11" s="3" t="s">
        <v>251</v>
      </c>
      <c r="K11" s="4" t="s">
        <v>274</v>
      </c>
      <c r="L11" s="4" t="s">
        <v>274</v>
      </c>
      <c r="M11" s="9">
        <v>1</v>
      </c>
      <c r="N11" s="9">
        <v>30</v>
      </c>
      <c r="O11" s="9" t="s">
        <v>280</v>
      </c>
      <c r="P11" s="9">
        <v>4</v>
      </c>
      <c r="Q11" s="4" t="s">
        <v>281</v>
      </c>
      <c r="R11" s="5" t="s">
        <v>294</v>
      </c>
      <c r="S11">
        <v>1</v>
      </c>
      <c r="T11" s="7" t="s">
        <v>296</v>
      </c>
      <c r="U11" s="4" t="s">
        <v>251</v>
      </c>
      <c r="V11" s="12" t="s">
        <v>251</v>
      </c>
      <c r="W11" s="5" t="s">
        <v>295</v>
      </c>
      <c r="X11" s="10">
        <v>43217</v>
      </c>
      <c r="Y11" s="10">
        <v>43217</v>
      </c>
      <c r="Z11" s="5" t="s">
        <v>284</v>
      </c>
    </row>
    <row r="12" spans="1:26" ht="76.5">
      <c r="A12" s="9">
        <v>2018</v>
      </c>
      <c r="B12" s="11">
        <v>43101</v>
      </c>
      <c r="C12" s="11">
        <v>43190</v>
      </c>
      <c r="D12" s="4" t="s">
        <v>237</v>
      </c>
      <c r="E12" s="4" t="s">
        <v>245</v>
      </c>
      <c r="F12" s="4" t="s">
        <v>261</v>
      </c>
      <c r="G12" s="4" t="s">
        <v>250</v>
      </c>
      <c r="H12" s="7" t="s">
        <v>251</v>
      </c>
      <c r="I12" s="6" t="s">
        <v>251</v>
      </c>
      <c r="J12" s="3" t="s">
        <v>251</v>
      </c>
      <c r="K12" s="4" t="s">
        <v>270</v>
      </c>
      <c r="L12" s="4" t="s">
        <v>269</v>
      </c>
      <c r="M12" s="9">
        <v>1</v>
      </c>
      <c r="N12" s="9">
        <v>2579</v>
      </c>
      <c r="O12" s="9" t="s">
        <v>280</v>
      </c>
      <c r="P12" s="9">
        <v>5</v>
      </c>
      <c r="Q12" s="4" t="s">
        <v>281</v>
      </c>
      <c r="R12" s="5" t="s">
        <v>294</v>
      </c>
      <c r="S12">
        <v>1</v>
      </c>
      <c r="T12" s="7" t="s">
        <v>296</v>
      </c>
      <c r="U12" s="4" t="s">
        <v>251</v>
      </c>
      <c r="V12" s="12" t="s">
        <v>251</v>
      </c>
      <c r="W12" s="5" t="s">
        <v>295</v>
      </c>
      <c r="X12" s="10">
        <v>43217</v>
      </c>
      <c r="Y12" s="10">
        <v>43217</v>
      </c>
      <c r="Z12" s="5" t="s">
        <v>284</v>
      </c>
    </row>
    <row r="13" spans="1:26" ht="51">
      <c r="A13" s="9">
        <v>2018</v>
      </c>
      <c r="B13" s="11">
        <v>43101</v>
      </c>
      <c r="C13" s="11">
        <v>43190</v>
      </c>
      <c r="D13" s="4" t="s">
        <v>238</v>
      </c>
      <c r="E13" s="4" t="s">
        <v>246</v>
      </c>
      <c r="F13" s="4" t="s">
        <v>262</v>
      </c>
      <c r="G13" s="4" t="s">
        <v>250</v>
      </c>
      <c r="H13" s="7" t="s">
        <v>251</v>
      </c>
      <c r="I13" s="6" t="s">
        <v>253</v>
      </c>
      <c r="J13" s="3" t="s">
        <v>251</v>
      </c>
      <c r="K13" s="4" t="s">
        <v>271</v>
      </c>
      <c r="L13" s="4" t="s">
        <v>274</v>
      </c>
      <c r="M13" s="9">
        <v>1</v>
      </c>
      <c r="N13" s="9">
        <v>265</v>
      </c>
      <c r="O13" s="9" t="s">
        <v>280</v>
      </c>
      <c r="P13" s="9">
        <v>6</v>
      </c>
      <c r="Q13" s="4" t="s">
        <v>281</v>
      </c>
      <c r="R13" s="5" t="s">
        <v>294</v>
      </c>
      <c r="S13">
        <v>1</v>
      </c>
      <c r="T13" s="7" t="s">
        <v>296</v>
      </c>
      <c r="U13" s="4" t="s">
        <v>251</v>
      </c>
      <c r="V13" s="12" t="s">
        <v>251</v>
      </c>
      <c r="W13" s="5" t="s">
        <v>295</v>
      </c>
      <c r="X13" s="10">
        <v>43217</v>
      </c>
      <c r="Y13" s="10">
        <v>43217</v>
      </c>
      <c r="Z13" s="5" t="s">
        <v>284</v>
      </c>
    </row>
    <row r="14" spans="1:26" ht="38.25">
      <c r="A14" s="9">
        <v>2018</v>
      </c>
      <c r="B14" s="11">
        <v>43101</v>
      </c>
      <c r="C14" s="11">
        <v>43190</v>
      </c>
      <c r="D14" s="4" t="s">
        <v>239</v>
      </c>
      <c r="E14" s="4" t="s">
        <v>247</v>
      </c>
      <c r="F14" s="4" t="s">
        <v>263</v>
      </c>
      <c r="G14" s="4" t="s">
        <v>250</v>
      </c>
      <c r="H14" s="7" t="s">
        <v>251</v>
      </c>
      <c r="I14" s="6" t="s">
        <v>253</v>
      </c>
      <c r="J14" s="3" t="s">
        <v>251</v>
      </c>
      <c r="K14" s="4" t="s">
        <v>272</v>
      </c>
      <c r="L14" s="4" t="s">
        <v>277</v>
      </c>
      <c r="M14" s="9">
        <v>1</v>
      </c>
      <c r="N14" s="9">
        <v>75</v>
      </c>
      <c r="O14" s="9" t="s">
        <v>280</v>
      </c>
      <c r="P14" s="9">
        <v>7</v>
      </c>
      <c r="Q14" s="4" t="s">
        <v>281</v>
      </c>
      <c r="R14" s="5" t="s">
        <v>294</v>
      </c>
      <c r="S14">
        <v>1</v>
      </c>
      <c r="T14" s="7" t="s">
        <v>296</v>
      </c>
      <c r="U14" s="4" t="s">
        <v>251</v>
      </c>
      <c r="V14" s="12" t="s">
        <v>251</v>
      </c>
      <c r="W14" s="5" t="s">
        <v>295</v>
      </c>
      <c r="X14" s="10">
        <v>43217</v>
      </c>
      <c r="Y14" s="10">
        <v>43217</v>
      </c>
      <c r="Z14" s="5" t="s">
        <v>284</v>
      </c>
    </row>
    <row r="15" spans="1:26" ht="102">
      <c r="A15" s="9">
        <v>2018</v>
      </c>
      <c r="B15" s="11">
        <v>43101</v>
      </c>
      <c r="C15" s="11">
        <v>43190</v>
      </c>
      <c r="D15" s="4" t="s">
        <v>240</v>
      </c>
      <c r="E15" s="4" t="s">
        <v>248</v>
      </c>
      <c r="F15" s="4" t="s">
        <v>264</v>
      </c>
      <c r="G15" s="4" t="s">
        <v>250</v>
      </c>
      <c r="H15" s="7" t="s">
        <v>251</v>
      </c>
      <c r="I15" s="6" t="s">
        <v>256</v>
      </c>
      <c r="J15" s="3" t="s">
        <v>251</v>
      </c>
      <c r="K15" s="4" t="s">
        <v>273</v>
      </c>
      <c r="L15" s="4" t="s">
        <v>278</v>
      </c>
      <c r="M15" s="9">
        <v>1</v>
      </c>
      <c r="N15" s="9">
        <v>365</v>
      </c>
      <c r="O15" s="9" t="s">
        <v>280</v>
      </c>
      <c r="P15" s="9">
        <v>8</v>
      </c>
      <c r="Q15" s="4" t="s">
        <v>281</v>
      </c>
      <c r="R15" s="5" t="s">
        <v>294</v>
      </c>
      <c r="S15">
        <v>1</v>
      </c>
      <c r="T15" s="7" t="s">
        <v>296</v>
      </c>
      <c r="U15" s="4" t="s">
        <v>251</v>
      </c>
      <c r="V15" s="12" t="s">
        <v>251</v>
      </c>
      <c r="W15" s="5" t="s">
        <v>295</v>
      </c>
      <c r="X15" s="10">
        <v>43217</v>
      </c>
      <c r="Y15" s="10">
        <v>43217</v>
      </c>
      <c r="Z15" s="5" t="s">
        <v>284</v>
      </c>
    </row>
    <row r="16" spans="1:26" ht="38.25">
      <c r="A16" s="9">
        <v>2018</v>
      </c>
      <c r="B16" s="11">
        <v>43101</v>
      </c>
      <c r="C16" s="11">
        <v>43190</v>
      </c>
      <c r="D16" s="4" t="s">
        <v>241</v>
      </c>
      <c r="E16" s="4" t="s">
        <v>249</v>
      </c>
      <c r="F16" s="8" t="s">
        <v>265</v>
      </c>
      <c r="G16" s="4" t="s">
        <v>250</v>
      </c>
      <c r="H16" s="7" t="s">
        <v>251</v>
      </c>
      <c r="I16" s="6" t="s">
        <v>255</v>
      </c>
      <c r="J16" s="3" t="s">
        <v>251</v>
      </c>
      <c r="K16" s="8" t="s">
        <v>279</v>
      </c>
      <c r="L16" s="8" t="s">
        <v>275</v>
      </c>
      <c r="M16" s="9">
        <v>1</v>
      </c>
      <c r="N16" s="9">
        <v>100</v>
      </c>
      <c r="O16" s="9" t="s">
        <v>280</v>
      </c>
      <c r="P16" s="9">
        <v>9</v>
      </c>
      <c r="Q16" s="4" t="s">
        <v>281</v>
      </c>
      <c r="R16" s="5" t="s">
        <v>294</v>
      </c>
      <c r="S16">
        <v>1</v>
      </c>
      <c r="T16" s="7" t="s">
        <v>296</v>
      </c>
      <c r="U16" s="4" t="s">
        <v>251</v>
      </c>
      <c r="V16" s="12" t="s">
        <v>251</v>
      </c>
      <c r="W16" s="5" t="s">
        <v>295</v>
      </c>
      <c r="X16" s="10">
        <v>43217</v>
      </c>
      <c r="Y16" s="10">
        <v>43217</v>
      </c>
      <c r="Z16" s="5" t="s">
        <v>284</v>
      </c>
    </row>
  </sheetData>
  <mergeCells count="7">
    <mergeCell ref="A6:Z6"/>
    <mergeCell ref="A2:C2"/>
    <mergeCell ref="D2:F2"/>
    <mergeCell ref="G2:I2"/>
    <mergeCell ref="A3:C3"/>
    <mergeCell ref="D3:F3"/>
    <mergeCell ref="G3:I3"/>
  </mergeCells>
  <hyperlinks>
    <hyperlink ref="J8" r:id="rId1" display="http://i.guerrero.gob.mx/uploads/2016/03/Manual-TyS-UTCGG.pdf"/>
    <hyperlink ref="H8" r:id="rId2" display="http://i.guerrero.gob.mx/uploads/2016/03/Manual-TyS-UTCGG.pdf"/>
    <hyperlink ref="H9:H16" r:id="rId3" display="http://i.guerrero.gob.mx/uploads/2016/03/Manual-TyS-UTCGG.pdf"/>
    <hyperlink ref="T8" r:id="rId4" display="mailto:calidad@utcgg.edu.mx"/>
    <hyperlink ref="T9:T16" r:id="rId5" display="calidad@utcgg.edu.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J3">
      <selection activeCell="C4" sqref="C4:P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3" customFormat="1" ht="25.5">
      <c r="A4" s="13">
        <v>1</v>
      </c>
      <c r="B4" s="13" t="s">
        <v>232</v>
      </c>
      <c r="C4" s="13" t="s">
        <v>106</v>
      </c>
      <c r="D4" s="14" t="s">
        <v>293</v>
      </c>
      <c r="E4" s="14" t="s">
        <v>285</v>
      </c>
      <c r="F4" s="14"/>
      <c r="G4" s="14" t="s">
        <v>143</v>
      </c>
      <c r="H4" s="14" t="s">
        <v>286</v>
      </c>
      <c r="I4" s="14" t="s">
        <v>287</v>
      </c>
      <c r="J4" s="14" t="s">
        <v>288</v>
      </c>
      <c r="K4" s="14" t="s">
        <v>287</v>
      </c>
      <c r="L4" s="14" t="s">
        <v>289</v>
      </c>
      <c r="M4" s="14" t="s">
        <v>290</v>
      </c>
      <c r="N4" s="14" t="s">
        <v>171</v>
      </c>
      <c r="O4" s="14" t="s">
        <v>291</v>
      </c>
      <c r="R4" s="15" t="s">
        <v>283</v>
      </c>
      <c r="S4" s="13" t="s">
        <v>292</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serviciosescolares@utcgg.edu.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9"/>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C4" sqref="C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231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Q4" sqref="Q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c r="A4">
        <v>1</v>
      </c>
      <c r="B4" t="s">
        <v>282</v>
      </c>
      <c r="C4" s="7" t="s">
        <v>283</v>
      </c>
      <c r="D4" s="13" t="s">
        <v>106</v>
      </c>
      <c r="E4" s="14" t="s">
        <v>293</v>
      </c>
      <c r="F4" s="14" t="s">
        <v>285</v>
      </c>
      <c r="G4" s="14"/>
      <c r="H4" s="14" t="s">
        <v>143</v>
      </c>
      <c r="I4" s="14" t="s">
        <v>286</v>
      </c>
      <c r="J4" s="14" t="s">
        <v>287</v>
      </c>
      <c r="K4" s="14" t="s">
        <v>288</v>
      </c>
      <c r="L4" s="14" t="s">
        <v>287</v>
      </c>
      <c r="M4" s="14" t="s">
        <v>289</v>
      </c>
      <c r="N4" s="14" t="s">
        <v>290</v>
      </c>
      <c r="O4" s="14" t="s">
        <v>171</v>
      </c>
      <c r="P4" s="14" t="s">
        <v>291</v>
      </c>
      <c r="Q4" s="13"/>
    </row>
  </sheetData>
  <dataValidations count="6">
    <dataValidation type="list" allowBlank="1" showErrorMessage="1" sqref="D5:D201">
      <formula1>Hidden_1_Tabla_4706813</formula1>
    </dataValidation>
    <dataValidation type="list" allowBlank="1" showErrorMessage="1" sqref="H5:H201">
      <formula1>Hidden_2_Tabla_4706817</formula1>
    </dataValidation>
    <dataValidation type="list" allowBlank="1" showErrorMessage="1" sqref="O5:O201">
      <formula1>Hidden_3_Tabla_47068114</formula1>
    </dataValidation>
    <dataValidation type="list" allowBlank="1" showErrorMessage="1" sqref="O4">
      <formula1>Hidden_3_Tabla_47068013</formula1>
    </dataValidation>
    <dataValidation type="list" allowBlank="1" showErrorMessage="1" sqref="H4">
      <formula1>Hidden_2_Tabla_4706806</formula1>
    </dataValidation>
    <dataValidation type="list" allowBlank="1" showErrorMessage="1" sqref="D4">
      <formula1>Hidden_1_Tabla_4706802</formula1>
    </dataValidation>
  </dataValidations>
  <hyperlinks>
    <hyperlink ref="C4" r:id="rId1" display="mailto:serviciosescolares@utcgg.edu.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Ariadna</cp:lastModifiedBy>
  <dcterms:created xsi:type="dcterms:W3CDTF">2018-04-24T18:48:51Z</dcterms:created>
  <dcterms:modified xsi:type="dcterms:W3CDTF">2018-04-27T19:15:45Z</dcterms:modified>
  <cp:category/>
  <cp:version/>
  <cp:contentType/>
  <cp:contentStatus/>
</cp:coreProperties>
</file>