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<sst xmlns="http://schemas.openxmlformats.org/spreadsheetml/2006/main" count="213" uniqueCount="100">
  <si>
    <t>Garantía de pago oportuno (GPO)</t>
  </si>
  <si>
    <t>Contratos de PPS</t>
  </si>
  <si>
    <t>Crédito en cuenta corriente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</si>
  <si>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</si>
  <si>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</si>
  <si>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</si>
  <si>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</si>
  <si>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</si>
  <si>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</si>
  <si>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</si>
  <si>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</si>
  <si>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</si>
  <si>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</si>
  <si>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</si>
  <si>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</si>
  <si>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</si>
  <si>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</si>
  <si>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</si>
  <si>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</si>
  <si>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</si>
  <si>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</si>
  <si>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</si>
  <si>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</si>
  <si>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</si>
  <si>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</si>
  <si>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</si>
  <si>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</si>
  <si>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</si>
  <si>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</si>
  <si>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</si>
  <si>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</si>
  <si>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</si>
  <si>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</si>
  <si>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</si>
  <si>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</si>
  <si>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</si>
  <si>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</si>
  <si>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</si>
  <si>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</si>
  <si>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</si>
  <si>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</si>
  <si>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</si>
  <si>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</si>
  <si>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</si>
  <si>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</si>
  <si>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</si>
  <si>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</si>
  <si>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</si>
  <si>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</si>
  <si>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</si>
  <si>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</si>
  <si>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</si>
  <si>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</si>
  <si>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</si>
  <si>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</si>
  <si>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</si>
  <si>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</si>
  <si>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</si>
  <si>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</si>
  <si>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</si>
  <si>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</si>
  <si>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</si>
  <si>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</si>
  <si>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</si>
  <si>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</si>
  <si>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</si>
  <si>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</si>
  <si>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</si>
  <si>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</si>
  <si>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</si>
  <si>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</si>
  <si>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</si>
  <si>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</si>
  <si>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</si>
  <si>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</si>
  <si>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</si>
  <si>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</si>
  <si>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</si>
  <si>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</si>
  <si>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</si>
  <si>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</si>
  <si>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</si>
  <si>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</si>
  <si>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</si>
  <si>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</si>
  <si>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Secretaría de Finanzas y Administración</t>
  </si>
  <si>
    <t>ND</t>
  </si>
  <si>
    <t>Mensual</t>
  </si>
  <si>
    <t>Participaciones Federales</t>
  </si>
  <si>
    <t>Infraestructura Física</t>
  </si>
  <si>
    <t>Ingresos Propios</t>
  </si>
  <si>
    <t>Coordinación de Planeación Estratégica y Deuda Pública</t>
  </si>
  <si>
    <t>Gob. del Estado de Guerrero</t>
  </si>
  <si>
    <t>1er. Al 4to.trimestre</t>
  </si>
  <si>
    <t>http://i.guerrero.gob.mx/uploads/2017/03/Informe-Resultados-GeneralesTOMO-I.compressed.pdf</t>
  </si>
  <si>
    <t>Comisión de Agua Potable y Alcantarillado del Municipio de Acapulco (CAPAMA)</t>
  </si>
  <si>
    <t>http://guerrero.gob.mx/articulos/transparencia-fiscal-2015-2021/</t>
  </si>
  <si>
    <t>CAPAMA</t>
  </si>
  <si>
    <t xml:space="preserve">Celda C Acreditado: Comisión de Agua Potable y Alcantarillado del Municipio de Acapulco </t>
  </si>
  <si>
    <t xml:space="preserve">Las celdas F Acreedor, J Tasa de interés pactada se responden con ND, porque el área responsable las maneja como reservada. Las celdas P, Q, R, S, y Z se dejan sin texto ya que son celdas sólo para página web y el área no cuenta con ningún sitio.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</si>
</sst>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80A]dddd\,\ d&quot; de &quot;mmmm&quot; de &quot;yyyy"/>
    <numFmt numFmtId="175" formatCode="[$-80A]d&quot; de &quot;mmmm&quot; de &quot;yyyy;@"/>
    <numFmt numFmtId="176" formatCode="#,##0.0"/>
    <numFmt numFmtId="177" formatCode="&quot;$&quot;#,##0.0;[Red]\-&quot;$&quot;#,##0.0"/>
    <numFmt numFmtId="178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75" fontId="0" fillId="0" borderId="0" xfId="0" applyNumberForma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47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49" applyNumberFormat="1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Y2">
      <selection activeCell="AD8" sqref="AD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31.140625" style="0" customWidth="1"/>
    <col min="29" max="29" width="7.140625" style="0" customWidth="1"/>
    <col min="30" max="30" width="19.00390625" style="0" customWidth="1"/>
    <col min="31" max="31" width="37.281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3" t="s">
        <v>61</v>
      </c>
      <c r="I7" s="2" t="s">
        <v>62</v>
      </c>
      <c r="J7" s="2" t="s">
        <v>63</v>
      </c>
      <c r="K7" s="3" t="s">
        <v>64</v>
      </c>
      <c r="L7" s="2" t="s">
        <v>65</v>
      </c>
      <c r="M7" s="3" t="s">
        <v>66</v>
      </c>
      <c r="N7" s="2" t="s">
        <v>67</v>
      </c>
      <c r="O7" s="3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6" t="s">
        <v>74</v>
      </c>
      <c r="V7" s="8" t="s">
        <v>75</v>
      </c>
      <c r="W7" s="7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05.75" customHeight="1">
      <c r="A8" s="4">
        <v>2016</v>
      </c>
      <c r="B8" s="10" t="s">
        <v>93</v>
      </c>
      <c r="C8" s="4" t="s">
        <v>92</v>
      </c>
      <c r="D8" s="4" t="s">
        <v>85</v>
      </c>
      <c r="E8" s="5" t="s">
        <v>3</v>
      </c>
      <c r="F8" s="5" t="s">
        <v>86</v>
      </c>
      <c r="G8" s="11">
        <v>40150</v>
      </c>
      <c r="H8" s="12">
        <v>500000000</v>
      </c>
      <c r="I8" s="13" t="s">
        <v>87</v>
      </c>
      <c r="J8" s="13" t="s">
        <v>86</v>
      </c>
      <c r="K8" s="18">
        <v>2024</v>
      </c>
      <c r="L8" s="11">
        <v>45621</v>
      </c>
      <c r="M8" s="14" t="s">
        <v>88</v>
      </c>
      <c r="N8" s="13" t="s">
        <v>89</v>
      </c>
      <c r="O8" s="12">
        <v>345651765.75</v>
      </c>
      <c r="P8" s="4"/>
      <c r="Q8" s="13"/>
      <c r="R8" s="5"/>
      <c r="S8" s="5"/>
      <c r="T8" s="15" t="s">
        <v>96</v>
      </c>
      <c r="U8" s="15" t="s">
        <v>96</v>
      </c>
      <c r="V8" s="9" t="s">
        <v>94</v>
      </c>
      <c r="W8" s="11">
        <v>40150</v>
      </c>
      <c r="X8" s="15" t="s">
        <v>94</v>
      </c>
      <c r="Y8" s="15" t="s">
        <v>94</v>
      </c>
      <c r="Z8" s="5"/>
      <c r="AA8" s="11">
        <v>42893</v>
      </c>
      <c r="AB8" s="15" t="s">
        <v>91</v>
      </c>
      <c r="AC8" s="5">
        <v>2016</v>
      </c>
      <c r="AD8" s="11">
        <v>42893</v>
      </c>
      <c r="AE8" s="16" t="s">
        <v>99</v>
      </c>
    </row>
    <row r="9" spans="1:31" ht="38.25">
      <c r="A9" s="4">
        <v>2016</v>
      </c>
      <c r="B9" s="5" t="s">
        <v>93</v>
      </c>
      <c r="C9" s="4" t="s">
        <v>92</v>
      </c>
      <c r="D9" s="4" t="s">
        <v>85</v>
      </c>
      <c r="E9" s="5" t="s">
        <v>3</v>
      </c>
      <c r="F9" s="5" t="s">
        <v>86</v>
      </c>
      <c r="G9" s="11">
        <v>40150</v>
      </c>
      <c r="H9" s="12">
        <v>483807436.5</v>
      </c>
      <c r="I9" s="13" t="s">
        <v>87</v>
      </c>
      <c r="J9" s="13" t="s">
        <v>86</v>
      </c>
      <c r="K9" s="18">
        <v>2024</v>
      </c>
      <c r="L9" s="11">
        <v>45621</v>
      </c>
      <c r="M9" s="14" t="s">
        <v>88</v>
      </c>
      <c r="N9" s="13" t="s">
        <v>89</v>
      </c>
      <c r="O9" s="12">
        <v>337985953.14</v>
      </c>
      <c r="P9" s="4"/>
      <c r="Q9" s="13"/>
      <c r="R9" s="5"/>
      <c r="S9" s="5"/>
      <c r="T9" s="15" t="s">
        <v>96</v>
      </c>
      <c r="U9" s="15" t="s">
        <v>96</v>
      </c>
      <c r="V9" s="9" t="s">
        <v>94</v>
      </c>
      <c r="W9" s="11">
        <v>40150</v>
      </c>
      <c r="X9" s="15" t="s">
        <v>94</v>
      </c>
      <c r="Y9" s="15" t="s">
        <v>94</v>
      </c>
      <c r="Z9" s="5"/>
      <c r="AA9" s="11">
        <v>42893</v>
      </c>
      <c r="AB9" s="15" t="s">
        <v>91</v>
      </c>
      <c r="AC9" s="5">
        <v>2016</v>
      </c>
      <c r="AD9" s="11">
        <v>42893</v>
      </c>
      <c r="AE9" s="5"/>
    </row>
    <row r="10" spans="1:31" ht="38.25">
      <c r="A10" s="4">
        <v>2016</v>
      </c>
      <c r="B10" s="10" t="s">
        <v>93</v>
      </c>
      <c r="C10" s="4" t="s">
        <v>92</v>
      </c>
      <c r="D10" s="4" t="s">
        <v>85</v>
      </c>
      <c r="E10" s="5" t="s">
        <v>3</v>
      </c>
      <c r="F10" s="5" t="s">
        <v>86</v>
      </c>
      <c r="G10" s="11">
        <v>40527</v>
      </c>
      <c r="H10" s="12">
        <v>375000000</v>
      </c>
      <c r="I10" s="13" t="s">
        <v>87</v>
      </c>
      <c r="J10" s="13" t="s">
        <v>86</v>
      </c>
      <c r="K10" s="18">
        <v>2025</v>
      </c>
      <c r="L10" s="11">
        <v>45955</v>
      </c>
      <c r="M10" s="14" t="s">
        <v>88</v>
      </c>
      <c r="N10" s="13" t="s">
        <v>89</v>
      </c>
      <c r="O10" s="12">
        <v>272112081.44</v>
      </c>
      <c r="P10" s="4"/>
      <c r="Q10" s="13"/>
      <c r="R10" s="5"/>
      <c r="S10" s="5"/>
      <c r="T10" s="15" t="s">
        <v>96</v>
      </c>
      <c r="U10" s="15" t="s">
        <v>96</v>
      </c>
      <c r="V10" s="9" t="s">
        <v>94</v>
      </c>
      <c r="W10" s="11">
        <v>40527</v>
      </c>
      <c r="X10" s="15" t="s">
        <v>94</v>
      </c>
      <c r="Y10" s="15" t="s">
        <v>94</v>
      </c>
      <c r="Z10" s="5"/>
      <c r="AA10" s="11">
        <v>42893</v>
      </c>
      <c r="AB10" s="15" t="s">
        <v>91</v>
      </c>
      <c r="AC10" s="5">
        <v>2016</v>
      </c>
      <c r="AD10" s="11">
        <v>42893</v>
      </c>
      <c r="AE10" s="5"/>
    </row>
    <row r="11" spans="1:31" ht="38.25">
      <c r="A11" s="4">
        <v>2016</v>
      </c>
      <c r="B11" s="5" t="s">
        <v>93</v>
      </c>
      <c r="C11" s="4" t="s">
        <v>92</v>
      </c>
      <c r="D11" s="4" t="s">
        <v>85</v>
      </c>
      <c r="E11" s="5" t="s">
        <v>3</v>
      </c>
      <c r="F11" s="5" t="s">
        <v>86</v>
      </c>
      <c r="G11" s="11">
        <v>40528</v>
      </c>
      <c r="H11" s="12">
        <v>375000000</v>
      </c>
      <c r="I11" s="13" t="s">
        <v>87</v>
      </c>
      <c r="J11" s="13" t="s">
        <v>86</v>
      </c>
      <c r="K11" s="18">
        <v>2025</v>
      </c>
      <c r="L11" s="11">
        <v>46004</v>
      </c>
      <c r="M11" s="14" t="s">
        <v>88</v>
      </c>
      <c r="N11" s="13" t="s">
        <v>89</v>
      </c>
      <c r="O11" s="12">
        <v>308900077.78</v>
      </c>
      <c r="P11" s="4"/>
      <c r="Q11" s="13"/>
      <c r="R11" s="5"/>
      <c r="S11" s="5"/>
      <c r="T11" s="15" t="s">
        <v>96</v>
      </c>
      <c r="U11" s="15" t="s">
        <v>96</v>
      </c>
      <c r="V11" s="9" t="s">
        <v>94</v>
      </c>
      <c r="W11" s="11">
        <v>40528</v>
      </c>
      <c r="X11" s="15" t="s">
        <v>94</v>
      </c>
      <c r="Y11" s="15" t="s">
        <v>94</v>
      </c>
      <c r="Z11" s="5"/>
      <c r="AA11" s="11">
        <v>42893</v>
      </c>
      <c r="AB11" s="15" t="s">
        <v>91</v>
      </c>
      <c r="AC11" s="5">
        <v>2016</v>
      </c>
      <c r="AD11" s="11">
        <v>42893</v>
      </c>
      <c r="AE11" s="5"/>
    </row>
    <row r="12" spans="1:31" ht="38.25">
      <c r="A12" s="4">
        <v>2016</v>
      </c>
      <c r="B12" s="10" t="s">
        <v>93</v>
      </c>
      <c r="C12" s="4" t="s">
        <v>92</v>
      </c>
      <c r="D12" s="4" t="s">
        <v>85</v>
      </c>
      <c r="E12" s="5" t="s">
        <v>3</v>
      </c>
      <c r="F12" s="5" t="s">
        <v>86</v>
      </c>
      <c r="G12" s="11">
        <v>41173</v>
      </c>
      <c r="H12" s="12">
        <v>459000000</v>
      </c>
      <c r="I12" s="13" t="s">
        <v>87</v>
      </c>
      <c r="J12" s="13" t="s">
        <v>86</v>
      </c>
      <c r="K12" s="19">
        <v>2032</v>
      </c>
      <c r="L12" s="11">
        <v>48509</v>
      </c>
      <c r="M12" s="14" t="s">
        <v>88</v>
      </c>
      <c r="N12" s="13" t="s">
        <v>89</v>
      </c>
      <c r="O12" s="12">
        <v>318151211.45</v>
      </c>
      <c r="P12" s="4"/>
      <c r="Q12" s="13"/>
      <c r="R12" s="5"/>
      <c r="S12" s="5"/>
      <c r="T12" s="15" t="s">
        <v>96</v>
      </c>
      <c r="U12" s="15" t="s">
        <v>96</v>
      </c>
      <c r="V12" s="9" t="s">
        <v>94</v>
      </c>
      <c r="W12" s="11">
        <v>41173</v>
      </c>
      <c r="X12" s="15" t="s">
        <v>94</v>
      </c>
      <c r="Y12" s="15" t="s">
        <v>94</v>
      </c>
      <c r="Z12" s="5"/>
      <c r="AA12" s="11">
        <v>42893</v>
      </c>
      <c r="AB12" s="15" t="s">
        <v>91</v>
      </c>
      <c r="AC12" s="5">
        <v>2016</v>
      </c>
      <c r="AD12" s="11">
        <v>42893</v>
      </c>
      <c r="AE12" s="5"/>
    </row>
    <row r="13" spans="1:31" ht="38.25">
      <c r="A13" s="4">
        <v>2016</v>
      </c>
      <c r="B13" s="5" t="s">
        <v>93</v>
      </c>
      <c r="C13" s="4" t="s">
        <v>92</v>
      </c>
      <c r="D13" s="4" t="s">
        <v>85</v>
      </c>
      <c r="E13" s="5" t="s">
        <v>3</v>
      </c>
      <c r="F13" s="5" t="s">
        <v>86</v>
      </c>
      <c r="G13" s="11">
        <v>41568</v>
      </c>
      <c r="H13" s="12">
        <v>890000000</v>
      </c>
      <c r="I13" s="13" t="s">
        <v>87</v>
      </c>
      <c r="J13" s="13" t="s">
        <v>86</v>
      </c>
      <c r="K13" s="19">
        <v>2032</v>
      </c>
      <c r="L13" s="11">
        <v>48877</v>
      </c>
      <c r="M13" s="14" t="s">
        <v>88</v>
      </c>
      <c r="N13" s="13" t="s">
        <v>89</v>
      </c>
      <c r="O13" s="12">
        <v>856766347.44</v>
      </c>
      <c r="P13" s="4"/>
      <c r="Q13" s="13"/>
      <c r="R13" s="5"/>
      <c r="S13" s="5"/>
      <c r="T13" s="15" t="s">
        <v>96</v>
      </c>
      <c r="U13" s="15" t="s">
        <v>96</v>
      </c>
      <c r="V13" s="9" t="s">
        <v>94</v>
      </c>
      <c r="W13" s="11">
        <v>41568</v>
      </c>
      <c r="X13" s="15" t="s">
        <v>94</v>
      </c>
      <c r="Y13" s="15" t="s">
        <v>94</v>
      </c>
      <c r="Z13" s="5"/>
      <c r="AA13" s="11">
        <v>42893</v>
      </c>
      <c r="AB13" s="15" t="s">
        <v>91</v>
      </c>
      <c r="AC13" s="5">
        <v>2016</v>
      </c>
      <c r="AD13" s="11">
        <v>42893</v>
      </c>
      <c r="AE13" s="5"/>
    </row>
    <row r="14" spans="1:31" ht="38.25">
      <c r="A14" s="4">
        <v>2016</v>
      </c>
      <c r="B14" s="5" t="s">
        <v>93</v>
      </c>
      <c r="C14" s="14" t="s">
        <v>97</v>
      </c>
      <c r="D14" s="14" t="s">
        <v>95</v>
      </c>
      <c r="E14" s="5" t="s">
        <v>3</v>
      </c>
      <c r="F14" s="5" t="s">
        <v>86</v>
      </c>
      <c r="G14" s="11">
        <v>40631</v>
      </c>
      <c r="H14" s="17">
        <v>148000000</v>
      </c>
      <c r="I14" s="13" t="s">
        <v>87</v>
      </c>
      <c r="J14" s="13" t="s">
        <v>86</v>
      </c>
      <c r="K14" s="19">
        <v>2021</v>
      </c>
      <c r="L14" s="11">
        <v>44283</v>
      </c>
      <c r="M14" s="14" t="s">
        <v>90</v>
      </c>
      <c r="N14" s="13" t="s">
        <v>89</v>
      </c>
      <c r="O14" s="12">
        <v>94037865.69</v>
      </c>
      <c r="P14" s="4"/>
      <c r="Q14" s="13"/>
      <c r="R14" s="5"/>
      <c r="S14" s="5"/>
      <c r="T14" s="15" t="s">
        <v>96</v>
      </c>
      <c r="U14" s="15" t="s">
        <v>96</v>
      </c>
      <c r="V14" s="9" t="s">
        <v>94</v>
      </c>
      <c r="W14" s="11">
        <v>40644</v>
      </c>
      <c r="X14" s="15" t="s">
        <v>94</v>
      </c>
      <c r="Y14" s="15" t="s">
        <v>94</v>
      </c>
      <c r="Z14" s="5"/>
      <c r="AA14" s="11">
        <v>42893</v>
      </c>
      <c r="AB14" s="15" t="s">
        <v>91</v>
      </c>
      <c r="AC14" s="5">
        <v>2016</v>
      </c>
      <c r="AD14" s="11">
        <v>42893</v>
      </c>
      <c r="AE14" s="16" t="s">
        <v>98</v>
      </c>
    </row>
    <row r="15" spans="11:22" ht="12.75">
      <c r="K15" s="4"/>
      <c r="V15" s="4"/>
    </row>
    <row r="16" ht="12.75">
      <c r="V16" s="5"/>
    </row>
  </sheetData>
  <sheetProtection/>
  <mergeCells count="1">
    <mergeCell ref="A6:AE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dcterms:created xsi:type="dcterms:W3CDTF">2017-06-07T19:51:29Z</dcterms:created>
  <dcterms:modified xsi:type="dcterms:W3CDTF">2017-08-23T22:20:32Z</dcterms:modified>
  <cp:category/>
  <cp:version/>
  <cp:contentType/>
  <cp:contentStatus/>
</cp:coreProperties>
</file>