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<sst xmlns="http://schemas.openxmlformats.org/spreadsheetml/2006/main" count="393" uniqueCount="125">
  <si>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</si>
  <si>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</si>
  <si>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</si>
  <si>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</si>
  <si>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</si>
  <si>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</si>
  <si>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</si>
  <si>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</si>
  <si>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</si>
  <si>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</si>
  <si>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31162</t>
  </si>
  <si>
    <t>TITULO</t>
  </si>
  <si>
    <t>NOMBRE CORTO</t>
  </si>
  <si>
    <t>DESCRIPCION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</si>
  <si>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</si>
  <si>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</si>
  <si>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</si>
  <si>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</si>
  <si>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</si>
  <si>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</si>
  <si>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</si>
  <si>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</si>
  <si>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</si>
  <si>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</si>
  <si>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</si>
  <si>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</si>
  <si>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</si>
  <si>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</si>
  <si>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</si>
  <si>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</si>
  <si>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</si>
  <si>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</si>
  <si>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</si>
  <si>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</si>
  <si>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</si>
  <si>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</si>
  <si>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</si>
  <si>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</si>
  <si>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</si>
  <si>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</si>
  <si>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</si>
  <si>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</si>
  <si>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</si>
  <si>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</si>
  <si>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</si>
  <si>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</si>
  <si>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</si>
  <si>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</si>
  <si>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</si>
  <si>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</si>
  <si>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</si>
  <si>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</si>
  <si>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</si>
  <si>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</si>
  <si>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</si>
  <si>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</si>
  <si>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</si>
  <si>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</si>
  <si>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</si>
  <si>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</si>
  <si>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</si>
  <si>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</si>
  <si>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</si>
  <si>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</si>
  <si>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</si>
  <si>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</si>
  <si>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</si>
  <si>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</si>
  <si>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</si>
  <si>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</si>
  <si>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</si>
  <si>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</si>
  <si>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</si>
  <si>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</si>
  <si>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</si>
  <si>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</si>
  <si>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Otorgamiento de subsidios</t>
  </si>
  <si>
    <t>Enero Diciembre</t>
  </si>
  <si>
    <t>En cumplimiento a lo preceptuado en el artículo 11 del PEF 2016</t>
  </si>
  <si>
    <t>Gobierno del Estado de Guerrero</t>
  </si>
  <si>
    <t xml:space="preserve">SHCP (UPCP) </t>
  </si>
  <si>
    <t>1) Alfonso Isaac</t>
  </si>
  <si>
    <t>2) Héctor</t>
  </si>
  <si>
    <t>Gamboa</t>
  </si>
  <si>
    <t>Lozano</t>
  </si>
  <si>
    <t xml:space="preserve">Apreza </t>
  </si>
  <si>
    <t>Patrón</t>
  </si>
  <si>
    <t>Titular de la UPCP</t>
  </si>
  <si>
    <t>Secretario de Finanzas y Administración</t>
  </si>
  <si>
    <t>En términos al Art. 62 del Reglamente interior de la SHCP, cuenta con facultades para celebrara el presente. Concurre a la celebración del presente convenio a través del Secretario de Finanzas y Administración, quien se encuetra facultado para ello, en términos de los establecido en los Artículos 2,3,4,18 fracción III de la Ley Orgánica de la Administración Pública del Estado de Guerrero</t>
  </si>
  <si>
    <t>Coordinación en materia de reasignación de recursos</t>
  </si>
  <si>
    <t xml:space="preserve">La Ley Federal de Presupuesto y Responsabilidad Hacendaria, disopone en el Art. 83, segundo parrafo que las dependencias y entidades de la administración pública federal que requieran suscribir convenios de reasignación,  deberán apegarse al modelo de convenio emitido por la SHCP y la SFP </t>
  </si>
  <si>
    <t>1) Gerardo</t>
  </si>
  <si>
    <t>Ruiz</t>
  </si>
  <si>
    <t>Esparza</t>
  </si>
  <si>
    <t>2) Héctor Antonio</t>
  </si>
  <si>
    <t xml:space="preserve">Astudillo </t>
  </si>
  <si>
    <t>Flores</t>
  </si>
  <si>
    <t>Secretario de Comunicaciones y Transportes</t>
  </si>
  <si>
    <t xml:space="preserve">Gobernador Constitucional del Estado de Guererro </t>
  </si>
  <si>
    <t>3) Raúl</t>
  </si>
  <si>
    <t>Murrieta</t>
  </si>
  <si>
    <t>Cummings</t>
  </si>
  <si>
    <t xml:space="preserve">4) Héctor </t>
  </si>
  <si>
    <t>Secretaría de Comunicaciones y Transportes</t>
  </si>
  <si>
    <t>3) Oscar Raúl</t>
  </si>
  <si>
    <t>Callejo</t>
  </si>
  <si>
    <t>Silva</t>
  </si>
  <si>
    <t>Subsecretario de Infraestructura</t>
  </si>
  <si>
    <t>Dirección General de Adquisiciones y Servicios Generales</t>
  </si>
  <si>
    <t>http://i.guerrero.gob.mx/uploads/2016/02/Conv-SCT-27-mdp.pdf</t>
  </si>
  <si>
    <t>http://i.guerrero.gob.mx/uploads/2016/02/Convenio-SCT-GRO-195-MDP.pdf</t>
  </si>
  <si>
    <t>http://i.guerrero.gob.mx/uploads/2016/12/CONVENIO-GUERRERO-SCT-B.pdf</t>
  </si>
  <si>
    <t>http://i.guerrero.gob.mx/uploads/2016/02/Convenio-FORTALECE-2016.pdf</t>
  </si>
  <si>
    <t>http://i.guerrero.gob.mx/uploads/2016/08/CONVENIO-GUERRERO-SCT-A.pdf</t>
  </si>
  <si>
    <t>http://i.guerrero.gob.mx/uploads/2016/07/Convenio-SCT-3-20-mdp.pdf</t>
  </si>
  <si>
    <t>Colocado en la nota</t>
  </si>
  <si>
    <t>Fila 8 Criterio N Cláusula, punto, artículo o fracción: Establecer la forma y términos para la transferencia, aplicación, destino, seguimiento, control, rendición de cuentas y transparencia en el ejercicio de los recursos federales que entrega la "Secretaria" a la "Entidad Federativa", con cargo "Al Fondo", previsto en el Ramo General 23, Provisiones Salariales y Económicas, para la realización de los proyectos de infraestructura urbana y social menores a diez millones de pesos. Se coloca aquí porque la celda no acepta caracteres mayor a 250.</t>
  </si>
  <si>
    <t>Fila 10 Criterio N Cláusula, punto, artículo o fracción: Establecer la forma y términos para la transferencia, aplicación, destino, seguimiento, control, rendición de cuentas y transparencia en el ejercicio de los recursos federales que entrega la "Secretaria" a la "Entidad Federativa", con cargo "Al Fondo", previsto en el Ramo General 23, Provisiones Salariales y Económicas, para apoyar la ejecución de loas programas y proyectos de infraestructura pública y su equipamiento detallados en el Anexo 1.  Se coloca aquí porque la celda no acepta caracteres mayor a 250.</t>
  </si>
  <si>
    <t>Fila 16 Criterio N Cláusula, punto, artículo o fracción: Con fundamento en los Art. 90 de la Constitución Política de los Estados Unidos Mexicanos; 22,26 y 36 de la Ley Orgánica de la Administración Pública Federal, 5 y 25 de la Ley de Cam,inos, Puentes y Autotrasnportes Federal; 1 de la Ley de Adquisiciones, Arrendamientos y Servicios de Sector Público; 1 de la Ley de Obras Públicas y Servicios Relacionados a las mismas.</t>
  </si>
  <si>
    <t>Fila 20 Criterio N Cláusula, punto, artículo o fracción: Con fundamento en los Art. 90 de la Constitución Política de los Estados Unidos Mexicanos; 22,26 y 36 de la Ley Orgánica de la Administración Pública Federal, 5 y 25 de la Ley de Cam,inos, Puentes y Autotrasnportes Federal; 1 de la Ley de Adquisiciones, Arrendamientos y Servicios de Sector Público; 1 de la Ley de Obras Públicas y Servicios Relacionados a las mismas.</t>
  </si>
  <si>
    <t>Fila 24 Criterio N Cláusula, punto, artículo o fracción: Con fundamento en los Art. 90 de la Constitución Política de los Estados Unidos Mexicanos; 22,26 y 36 de la Ley Orgánica de la Administración Pública Federal, 5 y 25 de la Ley de Cam,inos, Puentes y Autotrasnportes Federal; 1 de la Ley de Adquisiciones, Arrendamientos y Servicios de Sector Público; 1 de la Ley de Obras Públicas y Servicios Relacionados a las mismas.</t>
  </si>
  <si>
    <t>Fila 28 Criterio N Cláusula, punto, artículo o fracción: Con fundamento en los Art. 90 de la Constitución Política de los Estados Unidos Mexicanos; 22,26 y 36 de la Ley Orgánica de la Administración Pública Federal, 5 y 25 de la Ley de Cam,inos, Puentes y Autotrasnportes Federal; 1 de la Ley de Adquisiciones, Arrendamientos y Servicios de Sector Público; 1 de la Ley de Obras Públicas y Servicios Relacionados a las mismas.</t>
  </si>
  <si>
    <t>El convenio estipula que se entregó en dos partes. La primera en el mes de abril y la segunda en junio.</t>
  </si>
  <si>
    <t>Fila 12 Criterio N Cláusula, punto, artículo o fracción: Con fundamento en los Art. 90 de la Constitución Política de los Estados Unidos Mexicanos; 22,26 y 36 de la Ley Orgánica de la Administración Pública Federal, 5 y 25 de la Ley de Cam,inos, Puentes y Autotrasnportes Federal; 1 de la Ley de Adquisiciones, Arrendamientos y Servicios de Sector Público; 1 de la Ley de Obras Públicas y Servicios Relacionados a las mismas.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</si>
</sst>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zoomScale="106" zoomScaleNormal="106" zoomScalePageLayoutView="0" workbookViewId="0" topLeftCell="U26">
      <selection activeCell="V31" sqref="V31"/>
    </sheetView>
  </sheetViews>
  <sheetFormatPr defaultColWidth="9.140625" defaultRowHeight="12.75"/>
  <cols>
    <col min="1" max="1" width="70.7109375" style="0" customWidth="1"/>
    <col min="2" max="2" width="19.57421875" style="0" customWidth="1"/>
    <col min="3" max="3" width="255.00390625" style="0" customWidth="1"/>
    <col min="4" max="4" width="14.57421875" style="0" customWidth="1"/>
    <col min="5" max="5" width="64.7109375" style="0" customWidth="1"/>
    <col min="6" max="6" width="38.28125" style="0" customWidth="1"/>
    <col min="7" max="7" width="20.421875" style="0" customWidth="1"/>
    <col min="8" max="8" width="20.8515625" style="0" customWidth="1"/>
    <col min="9" max="9" width="13.00390625" style="0" customWidth="1"/>
    <col min="10" max="10" width="14.8515625" style="0" customWidth="1"/>
    <col min="11" max="11" width="19.28125" style="0" customWidth="1"/>
    <col min="12" max="12" width="22.421875" style="0" customWidth="1"/>
    <col min="13" max="13" width="24.421875" style="0" customWidth="1"/>
    <col min="14" max="14" width="43.57421875" style="0" customWidth="1"/>
    <col min="15" max="15" width="22.57421875" style="0" customWidth="1"/>
    <col min="16" max="17" width="41.421875" style="0" customWidth="1"/>
    <col min="18" max="18" width="43.140625" style="0" customWidth="1"/>
    <col min="19" max="19" width="42.00390625" style="0" customWidth="1"/>
    <col min="20" max="20" width="38.421875" style="0" customWidth="1"/>
    <col min="21" max="21" width="16.57421875" style="0" customWidth="1"/>
    <col min="22" max="22" width="29.57421875" style="0" customWidth="1"/>
    <col min="23" max="23" width="7.00390625" style="0" customWidth="1"/>
    <col min="24" max="24" width="19.00390625" style="0" customWidth="1"/>
    <col min="25" max="25" width="60.574218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25" ht="12.75" hidden="1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86.25" customHeight="1">
      <c r="A8">
        <v>2016</v>
      </c>
      <c r="B8" t="s">
        <v>77</v>
      </c>
      <c r="C8" t="s">
        <v>2</v>
      </c>
      <c r="D8" s="3" t="s">
        <v>76</v>
      </c>
      <c r="E8" s="3" t="s">
        <v>78</v>
      </c>
      <c r="F8" s="3" t="s">
        <v>80</v>
      </c>
      <c r="G8" t="s">
        <v>8</v>
      </c>
      <c r="H8" s="3" t="s">
        <v>81</v>
      </c>
      <c r="I8" s="3" t="s">
        <v>83</v>
      </c>
      <c r="J8" s="3" t="s">
        <v>84</v>
      </c>
      <c r="K8" s="3" t="s">
        <v>87</v>
      </c>
      <c r="L8" s="4">
        <v>42482</v>
      </c>
      <c r="M8" s="4">
        <v>42735</v>
      </c>
      <c r="N8" s="3"/>
      <c r="P8" s="6">
        <v>249227802.2</v>
      </c>
      <c r="Q8" s="6">
        <v>249227802.2</v>
      </c>
      <c r="R8" s="3" t="s">
        <v>113</v>
      </c>
      <c r="S8" s="3" t="s">
        <v>113</v>
      </c>
      <c r="T8" s="3" t="s">
        <v>113</v>
      </c>
      <c r="U8" s="4">
        <v>43019</v>
      </c>
      <c r="V8" s="3" t="s">
        <v>109</v>
      </c>
      <c r="W8">
        <v>2016</v>
      </c>
      <c r="X8" s="4">
        <v>43019</v>
      </c>
      <c r="Y8" s="3" t="s">
        <v>123</v>
      </c>
    </row>
    <row r="9" spans="1:25" ht="113.25" customHeight="1">
      <c r="A9">
        <v>2016</v>
      </c>
      <c r="B9" t="s">
        <v>77</v>
      </c>
      <c r="C9" t="s">
        <v>2</v>
      </c>
      <c r="F9" t="s">
        <v>79</v>
      </c>
      <c r="H9" t="s">
        <v>82</v>
      </c>
      <c r="I9" t="s">
        <v>85</v>
      </c>
      <c r="J9" t="s">
        <v>86</v>
      </c>
      <c r="K9" s="3" t="s">
        <v>88</v>
      </c>
      <c r="N9" t="s">
        <v>116</v>
      </c>
      <c r="P9" s="6"/>
      <c r="Q9" s="6"/>
      <c r="R9" s="3" t="s">
        <v>113</v>
      </c>
      <c r="S9" s="3" t="s">
        <v>113</v>
      </c>
      <c r="T9" s="3" t="s">
        <v>113</v>
      </c>
      <c r="U9" s="4">
        <v>43019</v>
      </c>
      <c r="V9" s="3" t="s">
        <v>109</v>
      </c>
      <c r="W9">
        <v>2016</v>
      </c>
      <c r="X9" s="4">
        <v>43019</v>
      </c>
      <c r="Y9" s="3" t="s">
        <v>117</v>
      </c>
    </row>
    <row r="10" spans="1:25" ht="114.75" customHeight="1">
      <c r="A10">
        <v>2016</v>
      </c>
      <c r="B10" t="s">
        <v>77</v>
      </c>
      <c r="C10" t="s">
        <v>2</v>
      </c>
      <c r="D10" s="3" t="s">
        <v>76</v>
      </c>
      <c r="E10" s="3" t="s">
        <v>89</v>
      </c>
      <c r="F10" t="s">
        <v>80</v>
      </c>
      <c r="G10" t="s">
        <v>8</v>
      </c>
      <c r="H10" t="s">
        <v>81</v>
      </c>
      <c r="I10" t="s">
        <v>83</v>
      </c>
      <c r="J10" t="s">
        <v>84</v>
      </c>
      <c r="K10" t="s">
        <v>87</v>
      </c>
      <c r="L10" s="4"/>
      <c r="M10" s="4">
        <v>42735</v>
      </c>
      <c r="N10" t="s">
        <v>116</v>
      </c>
      <c r="P10" s="6">
        <v>239506820.4</v>
      </c>
      <c r="Q10" s="6">
        <v>239506820.4</v>
      </c>
      <c r="R10" s="3" t="s">
        <v>113</v>
      </c>
      <c r="S10" s="3" t="s">
        <v>113</v>
      </c>
      <c r="T10" s="3" t="s">
        <v>113</v>
      </c>
      <c r="U10" s="4">
        <v>43019</v>
      </c>
      <c r="V10" s="3" t="s">
        <v>109</v>
      </c>
      <c r="W10">
        <v>2016</v>
      </c>
      <c r="X10" s="4">
        <v>43019</v>
      </c>
      <c r="Y10" s="3" t="s">
        <v>118</v>
      </c>
    </row>
    <row r="11" spans="1:24" ht="38.25">
      <c r="A11">
        <v>2016</v>
      </c>
      <c r="B11" t="s">
        <v>77</v>
      </c>
      <c r="C11" t="s">
        <v>2</v>
      </c>
      <c r="F11" t="s">
        <v>79</v>
      </c>
      <c r="H11" t="s">
        <v>82</v>
      </c>
      <c r="I11" t="s">
        <v>85</v>
      </c>
      <c r="J11" t="s">
        <v>86</v>
      </c>
      <c r="K11" s="3" t="s">
        <v>88</v>
      </c>
      <c r="P11" s="6"/>
      <c r="Q11" s="6"/>
      <c r="R11" s="3" t="s">
        <v>113</v>
      </c>
      <c r="S11" s="3" t="s">
        <v>113</v>
      </c>
      <c r="T11" s="3" t="s">
        <v>113</v>
      </c>
      <c r="U11" s="4">
        <v>43019</v>
      </c>
      <c r="V11" s="3" t="s">
        <v>109</v>
      </c>
      <c r="W11">
        <v>2016</v>
      </c>
      <c r="X11" s="4">
        <v>43019</v>
      </c>
    </row>
    <row r="12" spans="1:25" ht="102.75" customHeight="1">
      <c r="A12">
        <v>2016</v>
      </c>
      <c r="B12" t="s">
        <v>77</v>
      </c>
      <c r="C12" t="s">
        <v>2</v>
      </c>
      <c r="D12" s="3" t="s">
        <v>90</v>
      </c>
      <c r="E12" s="3" t="s">
        <v>91</v>
      </c>
      <c r="F12" s="3" t="s">
        <v>104</v>
      </c>
      <c r="G12" t="s">
        <v>8</v>
      </c>
      <c r="H12" t="s">
        <v>92</v>
      </c>
      <c r="I12" t="s">
        <v>93</v>
      </c>
      <c r="J12" t="s">
        <v>94</v>
      </c>
      <c r="K12" s="5" t="s">
        <v>98</v>
      </c>
      <c r="L12" s="4">
        <v>42591</v>
      </c>
      <c r="M12" s="4">
        <v>42735</v>
      </c>
      <c r="N12" t="s">
        <v>116</v>
      </c>
      <c r="P12" s="6">
        <v>20000000</v>
      </c>
      <c r="Q12" s="6">
        <v>20000000</v>
      </c>
      <c r="R12" s="3" t="s">
        <v>115</v>
      </c>
      <c r="S12" s="3" t="s">
        <v>115</v>
      </c>
      <c r="T12" s="3" t="s">
        <v>115</v>
      </c>
      <c r="U12" s="4">
        <v>43019</v>
      </c>
      <c r="V12" s="3" t="s">
        <v>109</v>
      </c>
      <c r="W12">
        <v>2016</v>
      </c>
      <c r="X12" s="4">
        <v>43019</v>
      </c>
      <c r="Y12" s="3" t="s">
        <v>124</v>
      </c>
    </row>
    <row r="13" spans="1:24" ht="38.25">
      <c r="A13">
        <v>2016</v>
      </c>
      <c r="B13" t="s">
        <v>77</v>
      </c>
      <c r="C13" t="s">
        <v>2</v>
      </c>
      <c r="F13" t="s">
        <v>79</v>
      </c>
      <c r="H13" t="s">
        <v>95</v>
      </c>
      <c r="I13" t="s">
        <v>96</v>
      </c>
      <c r="J13" t="s">
        <v>97</v>
      </c>
      <c r="K13" s="5" t="s">
        <v>99</v>
      </c>
      <c r="P13" s="6"/>
      <c r="Q13" s="6"/>
      <c r="R13" s="3" t="s">
        <v>115</v>
      </c>
      <c r="S13" s="3" t="s">
        <v>115</v>
      </c>
      <c r="T13" s="3" t="s">
        <v>115</v>
      </c>
      <c r="U13" s="4">
        <v>43019</v>
      </c>
      <c r="V13" s="3" t="s">
        <v>109</v>
      </c>
      <c r="W13">
        <v>2016</v>
      </c>
      <c r="X13" s="4">
        <v>43019</v>
      </c>
    </row>
    <row r="14" spans="1:24" ht="38.25">
      <c r="A14">
        <v>2016</v>
      </c>
      <c r="B14" t="s">
        <v>77</v>
      </c>
      <c r="C14" t="s">
        <v>2</v>
      </c>
      <c r="F14" t="s">
        <v>104</v>
      </c>
      <c r="H14" t="s">
        <v>100</v>
      </c>
      <c r="I14" t="s">
        <v>101</v>
      </c>
      <c r="J14" t="s">
        <v>102</v>
      </c>
      <c r="K14" s="5" t="s">
        <v>108</v>
      </c>
      <c r="P14" s="6"/>
      <c r="Q14" s="6"/>
      <c r="R14" s="3" t="s">
        <v>115</v>
      </c>
      <c r="S14" s="3" t="s">
        <v>115</v>
      </c>
      <c r="T14" s="3" t="s">
        <v>115</v>
      </c>
      <c r="U14" s="4">
        <v>43019</v>
      </c>
      <c r="V14" s="3" t="s">
        <v>109</v>
      </c>
      <c r="W14">
        <v>2016</v>
      </c>
      <c r="X14" s="4">
        <v>43019</v>
      </c>
    </row>
    <row r="15" spans="1:24" ht="38.25">
      <c r="A15">
        <v>2016</v>
      </c>
      <c r="B15" t="s">
        <v>77</v>
      </c>
      <c r="C15" t="s">
        <v>2</v>
      </c>
      <c r="F15" t="s">
        <v>79</v>
      </c>
      <c r="H15" t="s">
        <v>103</v>
      </c>
      <c r="I15" t="s">
        <v>85</v>
      </c>
      <c r="J15" t="s">
        <v>86</v>
      </c>
      <c r="K15" s="5" t="s">
        <v>88</v>
      </c>
      <c r="P15" s="6"/>
      <c r="Q15" s="6"/>
      <c r="R15" s="3" t="s">
        <v>115</v>
      </c>
      <c r="S15" s="3" t="s">
        <v>115</v>
      </c>
      <c r="T15" s="3" t="s">
        <v>115</v>
      </c>
      <c r="U15" s="4">
        <v>43019</v>
      </c>
      <c r="V15" s="3" t="s">
        <v>109</v>
      </c>
      <c r="W15">
        <v>2016</v>
      </c>
      <c r="X15" s="4">
        <v>43019</v>
      </c>
    </row>
    <row r="16" spans="1:25" ht="91.5" customHeight="1">
      <c r="A16">
        <v>2016</v>
      </c>
      <c r="B16" t="s">
        <v>77</v>
      </c>
      <c r="C16" t="s">
        <v>2</v>
      </c>
      <c r="D16" s="3" t="s">
        <v>90</v>
      </c>
      <c r="E16" s="3" t="s">
        <v>91</v>
      </c>
      <c r="F16" s="3" t="s">
        <v>104</v>
      </c>
      <c r="G16" t="s">
        <v>8</v>
      </c>
      <c r="H16" t="s">
        <v>92</v>
      </c>
      <c r="I16" t="s">
        <v>93</v>
      </c>
      <c r="J16" t="s">
        <v>94</v>
      </c>
      <c r="K16" s="5" t="s">
        <v>98</v>
      </c>
      <c r="L16" s="4">
        <v>42709</v>
      </c>
      <c r="N16" t="s">
        <v>116</v>
      </c>
      <c r="P16" s="6">
        <v>15000000</v>
      </c>
      <c r="Q16" s="6"/>
      <c r="R16" s="3" t="s">
        <v>114</v>
      </c>
      <c r="S16" s="3" t="s">
        <v>114</v>
      </c>
      <c r="T16" s="3" t="s">
        <v>114</v>
      </c>
      <c r="U16" s="4">
        <v>43019</v>
      </c>
      <c r="V16" s="3" t="s">
        <v>109</v>
      </c>
      <c r="W16">
        <v>2016</v>
      </c>
      <c r="X16" s="4">
        <v>43019</v>
      </c>
      <c r="Y16" s="3" t="s">
        <v>119</v>
      </c>
    </row>
    <row r="17" spans="1:24" ht="38.25">
      <c r="A17">
        <v>2016</v>
      </c>
      <c r="B17" t="s">
        <v>77</v>
      </c>
      <c r="C17" t="s">
        <v>2</v>
      </c>
      <c r="F17" t="s">
        <v>79</v>
      </c>
      <c r="H17" t="s">
        <v>95</v>
      </c>
      <c r="I17" t="s">
        <v>96</v>
      </c>
      <c r="J17" t="s">
        <v>97</v>
      </c>
      <c r="K17" s="5" t="s">
        <v>99</v>
      </c>
      <c r="P17" s="6"/>
      <c r="Q17" s="6"/>
      <c r="R17" s="3" t="s">
        <v>114</v>
      </c>
      <c r="S17" s="3" t="s">
        <v>114</v>
      </c>
      <c r="T17" s="3" t="s">
        <v>114</v>
      </c>
      <c r="U17" s="4">
        <v>43019</v>
      </c>
      <c r="V17" s="3" t="s">
        <v>109</v>
      </c>
      <c r="W17">
        <v>2016</v>
      </c>
      <c r="X17" s="4">
        <v>43019</v>
      </c>
    </row>
    <row r="18" spans="1:24" ht="38.25">
      <c r="A18">
        <v>2016</v>
      </c>
      <c r="B18" t="s">
        <v>77</v>
      </c>
      <c r="C18" t="s">
        <v>2</v>
      </c>
      <c r="F18" t="s">
        <v>104</v>
      </c>
      <c r="H18" t="s">
        <v>105</v>
      </c>
      <c r="I18" t="s">
        <v>106</v>
      </c>
      <c r="J18" t="s">
        <v>107</v>
      </c>
      <c r="K18" s="5" t="s">
        <v>108</v>
      </c>
      <c r="P18" s="6"/>
      <c r="Q18" s="6"/>
      <c r="R18" s="3" t="s">
        <v>114</v>
      </c>
      <c r="S18" s="3" t="s">
        <v>114</v>
      </c>
      <c r="T18" s="3" t="s">
        <v>114</v>
      </c>
      <c r="U18" s="4">
        <v>43019</v>
      </c>
      <c r="V18" s="3" t="s">
        <v>109</v>
      </c>
      <c r="W18">
        <v>2016</v>
      </c>
      <c r="X18" s="4">
        <v>43019</v>
      </c>
    </row>
    <row r="19" spans="1:24" ht="38.25">
      <c r="A19">
        <v>2016</v>
      </c>
      <c r="B19" t="s">
        <v>77</v>
      </c>
      <c r="C19" t="s">
        <v>2</v>
      </c>
      <c r="F19" t="s">
        <v>79</v>
      </c>
      <c r="H19" t="s">
        <v>103</v>
      </c>
      <c r="I19" t="s">
        <v>85</v>
      </c>
      <c r="J19" t="s">
        <v>86</v>
      </c>
      <c r="K19" s="5" t="s">
        <v>88</v>
      </c>
      <c r="P19" s="6"/>
      <c r="Q19" s="6"/>
      <c r="R19" s="3" t="s">
        <v>114</v>
      </c>
      <c r="S19" s="3" t="s">
        <v>114</v>
      </c>
      <c r="T19" s="3" t="s">
        <v>114</v>
      </c>
      <c r="U19" s="4">
        <v>43019</v>
      </c>
      <c r="V19" s="3" t="s">
        <v>109</v>
      </c>
      <c r="W19">
        <v>2016</v>
      </c>
      <c r="X19" s="4">
        <v>43019</v>
      </c>
    </row>
    <row r="20" spans="1:25" ht="89.25">
      <c r="A20">
        <v>2016</v>
      </c>
      <c r="B20" t="s">
        <v>77</v>
      </c>
      <c r="C20" t="s">
        <v>2</v>
      </c>
      <c r="D20" s="3" t="s">
        <v>90</v>
      </c>
      <c r="E20" s="3" t="s">
        <v>91</v>
      </c>
      <c r="F20" s="3" t="s">
        <v>104</v>
      </c>
      <c r="G20" t="s">
        <v>8</v>
      </c>
      <c r="H20" t="s">
        <v>92</v>
      </c>
      <c r="I20" t="s">
        <v>93</v>
      </c>
      <c r="J20" t="s">
        <v>94</v>
      </c>
      <c r="K20" s="5" t="s">
        <v>98</v>
      </c>
      <c r="L20" s="4">
        <v>42705</v>
      </c>
      <c r="N20" t="s">
        <v>116</v>
      </c>
      <c r="P20" s="6">
        <v>10750000</v>
      </c>
      <c r="Q20" s="6"/>
      <c r="R20" s="3" t="s">
        <v>112</v>
      </c>
      <c r="S20" s="3" t="s">
        <v>112</v>
      </c>
      <c r="T20" s="3" t="s">
        <v>112</v>
      </c>
      <c r="U20" s="4">
        <v>43019</v>
      </c>
      <c r="V20" s="3" t="s">
        <v>109</v>
      </c>
      <c r="W20">
        <v>2016</v>
      </c>
      <c r="X20" s="4">
        <v>43019</v>
      </c>
      <c r="Y20" s="3" t="s">
        <v>120</v>
      </c>
    </row>
    <row r="21" spans="1:24" ht="38.25">
      <c r="A21">
        <v>2016</v>
      </c>
      <c r="B21" t="s">
        <v>77</v>
      </c>
      <c r="C21" t="s">
        <v>2</v>
      </c>
      <c r="F21" t="s">
        <v>79</v>
      </c>
      <c r="H21" t="s">
        <v>95</v>
      </c>
      <c r="I21" t="s">
        <v>96</v>
      </c>
      <c r="J21" t="s">
        <v>97</v>
      </c>
      <c r="K21" s="5" t="s">
        <v>99</v>
      </c>
      <c r="P21" s="6"/>
      <c r="Q21" s="6"/>
      <c r="R21" s="3" t="s">
        <v>112</v>
      </c>
      <c r="S21" s="3" t="s">
        <v>112</v>
      </c>
      <c r="T21" s="3" t="s">
        <v>112</v>
      </c>
      <c r="U21" s="4">
        <v>43019</v>
      </c>
      <c r="V21" s="3" t="s">
        <v>109</v>
      </c>
      <c r="W21">
        <v>2016</v>
      </c>
      <c r="X21" s="4">
        <v>43019</v>
      </c>
    </row>
    <row r="22" spans="1:24" ht="38.25">
      <c r="A22">
        <v>2016</v>
      </c>
      <c r="B22" t="s">
        <v>77</v>
      </c>
      <c r="C22" t="s">
        <v>2</v>
      </c>
      <c r="F22" s="3" t="s">
        <v>104</v>
      </c>
      <c r="H22" t="s">
        <v>105</v>
      </c>
      <c r="I22" t="s">
        <v>106</v>
      </c>
      <c r="J22" t="s">
        <v>107</v>
      </c>
      <c r="K22" s="5" t="s">
        <v>108</v>
      </c>
      <c r="P22" s="6"/>
      <c r="Q22" s="6"/>
      <c r="R22" s="3" t="s">
        <v>112</v>
      </c>
      <c r="S22" s="3" t="s">
        <v>112</v>
      </c>
      <c r="T22" s="3" t="s">
        <v>112</v>
      </c>
      <c r="U22" s="4">
        <v>43019</v>
      </c>
      <c r="V22" s="3" t="s">
        <v>109</v>
      </c>
      <c r="W22">
        <v>2016</v>
      </c>
      <c r="X22" s="4">
        <v>43019</v>
      </c>
    </row>
    <row r="23" spans="1:24" ht="38.25">
      <c r="A23">
        <v>2016</v>
      </c>
      <c r="B23" t="s">
        <v>77</v>
      </c>
      <c r="C23" t="s">
        <v>2</v>
      </c>
      <c r="F23" t="s">
        <v>79</v>
      </c>
      <c r="H23" t="s">
        <v>103</v>
      </c>
      <c r="I23" t="s">
        <v>85</v>
      </c>
      <c r="J23" t="s">
        <v>86</v>
      </c>
      <c r="K23" s="5" t="s">
        <v>88</v>
      </c>
      <c r="P23" s="6"/>
      <c r="Q23" s="6"/>
      <c r="R23" s="3" t="s">
        <v>112</v>
      </c>
      <c r="S23" s="3" t="s">
        <v>112</v>
      </c>
      <c r="T23" s="3" t="s">
        <v>112</v>
      </c>
      <c r="U23" s="4">
        <v>43019</v>
      </c>
      <c r="V23" s="3" t="s">
        <v>109</v>
      </c>
      <c r="W23">
        <v>2016</v>
      </c>
      <c r="X23" s="4">
        <v>43019</v>
      </c>
    </row>
    <row r="24" spans="1:25" ht="89.25">
      <c r="A24">
        <v>2016</v>
      </c>
      <c r="B24" t="s">
        <v>77</v>
      </c>
      <c r="C24" t="s">
        <v>2</v>
      </c>
      <c r="D24" s="3" t="s">
        <v>90</v>
      </c>
      <c r="E24" s="3" t="s">
        <v>91</v>
      </c>
      <c r="F24" s="3" t="s">
        <v>104</v>
      </c>
      <c r="G24" s="3" t="s">
        <v>8</v>
      </c>
      <c r="H24" s="3" t="s">
        <v>92</v>
      </c>
      <c r="I24" s="3" t="s">
        <v>93</v>
      </c>
      <c r="J24" s="3" t="s">
        <v>94</v>
      </c>
      <c r="K24" s="5" t="s">
        <v>98</v>
      </c>
      <c r="L24" s="4">
        <v>42432</v>
      </c>
      <c r="M24" s="4">
        <v>42735</v>
      </c>
      <c r="N24" t="s">
        <v>116</v>
      </c>
      <c r="P24" s="6">
        <v>195000000</v>
      </c>
      <c r="Q24" s="6">
        <v>195000000</v>
      </c>
      <c r="R24" s="3" t="s">
        <v>111</v>
      </c>
      <c r="S24" s="3" t="s">
        <v>111</v>
      </c>
      <c r="T24" s="3" t="s">
        <v>111</v>
      </c>
      <c r="U24" s="4">
        <v>43019</v>
      </c>
      <c r="V24" s="3" t="s">
        <v>109</v>
      </c>
      <c r="W24">
        <v>2016</v>
      </c>
      <c r="X24" s="4">
        <v>43019</v>
      </c>
      <c r="Y24" s="3" t="s">
        <v>121</v>
      </c>
    </row>
    <row r="25" spans="1:24" ht="38.25">
      <c r="A25">
        <v>2016</v>
      </c>
      <c r="B25" t="s">
        <v>77</v>
      </c>
      <c r="C25" t="s">
        <v>2</v>
      </c>
      <c r="F25" t="s">
        <v>79</v>
      </c>
      <c r="H25" t="s">
        <v>95</v>
      </c>
      <c r="I25" t="s">
        <v>96</v>
      </c>
      <c r="J25" t="s">
        <v>97</v>
      </c>
      <c r="K25" s="5" t="s">
        <v>99</v>
      </c>
      <c r="P25" s="6"/>
      <c r="Q25" s="6"/>
      <c r="R25" s="3" t="s">
        <v>111</v>
      </c>
      <c r="S25" s="3" t="s">
        <v>111</v>
      </c>
      <c r="T25" s="3" t="s">
        <v>111</v>
      </c>
      <c r="U25" s="4">
        <v>43019</v>
      </c>
      <c r="V25" s="3" t="s">
        <v>109</v>
      </c>
      <c r="W25">
        <v>2016</v>
      </c>
      <c r="X25" s="4">
        <v>43019</v>
      </c>
    </row>
    <row r="26" spans="1:24" ht="38.25">
      <c r="A26">
        <v>2016</v>
      </c>
      <c r="B26" t="s">
        <v>77</v>
      </c>
      <c r="C26" t="s">
        <v>2</v>
      </c>
      <c r="F26" s="3" t="s">
        <v>104</v>
      </c>
      <c r="H26" t="s">
        <v>100</v>
      </c>
      <c r="I26" t="s">
        <v>101</v>
      </c>
      <c r="J26" t="s">
        <v>102</v>
      </c>
      <c r="K26" s="5" t="s">
        <v>108</v>
      </c>
      <c r="P26" s="6"/>
      <c r="Q26" s="6"/>
      <c r="R26" s="3" t="s">
        <v>111</v>
      </c>
      <c r="S26" s="3" t="s">
        <v>111</v>
      </c>
      <c r="T26" s="3" t="s">
        <v>111</v>
      </c>
      <c r="U26" s="4">
        <v>43019</v>
      </c>
      <c r="V26" s="3" t="s">
        <v>109</v>
      </c>
      <c r="W26">
        <v>2016</v>
      </c>
      <c r="X26" s="4">
        <v>43019</v>
      </c>
    </row>
    <row r="27" spans="1:24" ht="38.25">
      <c r="A27">
        <v>2016</v>
      </c>
      <c r="B27" t="s">
        <v>77</v>
      </c>
      <c r="C27" t="s">
        <v>2</v>
      </c>
      <c r="F27" t="s">
        <v>79</v>
      </c>
      <c r="H27" t="s">
        <v>103</v>
      </c>
      <c r="I27" t="s">
        <v>85</v>
      </c>
      <c r="J27" t="s">
        <v>86</v>
      </c>
      <c r="K27" s="5" t="s">
        <v>88</v>
      </c>
      <c r="P27" s="6"/>
      <c r="Q27" s="6"/>
      <c r="R27" s="3" t="s">
        <v>111</v>
      </c>
      <c r="S27" s="3" t="s">
        <v>111</v>
      </c>
      <c r="T27" s="3" t="s">
        <v>111</v>
      </c>
      <c r="U27" s="4">
        <v>43019</v>
      </c>
      <c r="V27" s="3" t="s">
        <v>109</v>
      </c>
      <c r="W27">
        <v>2016</v>
      </c>
      <c r="X27" s="4">
        <v>43019</v>
      </c>
    </row>
    <row r="28" spans="1:25" ht="89.25">
      <c r="A28">
        <v>2016</v>
      </c>
      <c r="B28" t="s">
        <v>77</v>
      </c>
      <c r="C28" t="s">
        <v>2</v>
      </c>
      <c r="D28" s="3" t="s">
        <v>90</v>
      </c>
      <c r="E28" s="3" t="s">
        <v>91</v>
      </c>
      <c r="F28" s="3" t="s">
        <v>104</v>
      </c>
      <c r="G28" s="3" t="s">
        <v>8</v>
      </c>
      <c r="H28" s="3" t="s">
        <v>92</v>
      </c>
      <c r="I28" s="3" t="s">
        <v>93</v>
      </c>
      <c r="J28" s="3" t="s">
        <v>94</v>
      </c>
      <c r="K28" s="5" t="s">
        <v>98</v>
      </c>
      <c r="L28" s="4">
        <v>42503</v>
      </c>
      <c r="M28" s="4">
        <v>42735</v>
      </c>
      <c r="N28" t="s">
        <v>116</v>
      </c>
      <c r="P28" s="6">
        <v>27000000</v>
      </c>
      <c r="Q28" s="6">
        <v>27000000</v>
      </c>
      <c r="R28" s="3" t="s">
        <v>110</v>
      </c>
      <c r="S28" s="3" t="s">
        <v>110</v>
      </c>
      <c r="T28" s="3" t="s">
        <v>110</v>
      </c>
      <c r="U28" s="4">
        <v>43019</v>
      </c>
      <c r="V28" s="3" t="s">
        <v>109</v>
      </c>
      <c r="W28">
        <v>2016</v>
      </c>
      <c r="X28" s="4">
        <v>43019</v>
      </c>
      <c r="Y28" s="3" t="s">
        <v>122</v>
      </c>
    </row>
    <row r="29" spans="1:24" ht="38.25">
      <c r="A29">
        <v>2016</v>
      </c>
      <c r="B29" t="s">
        <v>77</v>
      </c>
      <c r="C29" t="s">
        <v>2</v>
      </c>
      <c r="F29" t="s">
        <v>79</v>
      </c>
      <c r="H29" t="s">
        <v>95</v>
      </c>
      <c r="I29" t="s">
        <v>96</v>
      </c>
      <c r="J29" t="s">
        <v>97</v>
      </c>
      <c r="K29" s="5" t="s">
        <v>99</v>
      </c>
      <c r="P29" s="6"/>
      <c r="Q29" s="6"/>
      <c r="R29" s="3" t="s">
        <v>110</v>
      </c>
      <c r="S29" s="3" t="s">
        <v>110</v>
      </c>
      <c r="T29" s="3" t="s">
        <v>110</v>
      </c>
      <c r="U29" s="4">
        <v>43019</v>
      </c>
      <c r="V29" s="3" t="s">
        <v>109</v>
      </c>
      <c r="W29">
        <v>2016</v>
      </c>
      <c r="X29" s="4">
        <v>43019</v>
      </c>
    </row>
    <row r="30" spans="1:24" ht="38.25">
      <c r="A30">
        <v>2016</v>
      </c>
      <c r="B30" t="s">
        <v>77</v>
      </c>
      <c r="C30" t="s">
        <v>2</v>
      </c>
      <c r="F30" s="3" t="s">
        <v>104</v>
      </c>
      <c r="H30" t="s">
        <v>100</v>
      </c>
      <c r="I30" t="s">
        <v>101</v>
      </c>
      <c r="J30" t="s">
        <v>102</v>
      </c>
      <c r="K30" s="5" t="s">
        <v>108</v>
      </c>
      <c r="R30" s="3" t="s">
        <v>110</v>
      </c>
      <c r="S30" s="3" t="s">
        <v>110</v>
      </c>
      <c r="T30" s="3" t="s">
        <v>110</v>
      </c>
      <c r="U30" s="4">
        <v>43019</v>
      </c>
      <c r="V30" s="3" t="s">
        <v>109</v>
      </c>
      <c r="W30">
        <v>2016</v>
      </c>
      <c r="X30" s="4">
        <v>43019</v>
      </c>
    </row>
    <row r="31" spans="1:24" ht="38.25">
      <c r="A31">
        <v>2016</v>
      </c>
      <c r="B31" t="s">
        <v>77</v>
      </c>
      <c r="C31" t="s">
        <v>2</v>
      </c>
      <c r="F31" t="s">
        <v>79</v>
      </c>
      <c r="H31" t="s">
        <v>103</v>
      </c>
      <c r="I31" t="s">
        <v>85</v>
      </c>
      <c r="J31" t="s">
        <v>86</v>
      </c>
      <c r="K31" s="5" t="s">
        <v>88</v>
      </c>
      <c r="R31" s="3" t="s">
        <v>110</v>
      </c>
      <c r="S31" s="3" t="s">
        <v>110</v>
      </c>
      <c r="T31" s="3" t="s">
        <v>110</v>
      </c>
      <c r="U31" s="4">
        <v>43019</v>
      </c>
      <c r="V31" s="3" t="s">
        <v>109</v>
      </c>
      <c r="W31">
        <v>2016</v>
      </c>
      <c r="X31" s="4">
        <v>43019</v>
      </c>
    </row>
  </sheetData>
  <sheetProtection/>
  <mergeCells count="1">
    <mergeCell ref="A6:Y6"/>
  </mergeCells>
  <dataValidations count="2">
    <dataValidation type="list" allowBlank="1" showInputMessage="1" showErrorMessage="1" sqref="C8:C31">
      <formula1>hidden1</formula1>
    </dataValidation>
    <dataValidation type="list" allowBlank="1" showInputMessage="1" showErrorMessage="1" sqref="G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Delegacionafuera</dc:creator>
  <cp:keywords/>
  <dc:description/>
  <cp:lastModifiedBy>Compaq</cp:lastModifiedBy>
  <dcterms:created xsi:type="dcterms:W3CDTF">2017-09-26T18:57:34Z</dcterms:created>
  <dcterms:modified xsi:type="dcterms:W3CDTF">2017-10-11T22:45:24Z</dcterms:modified>
  <cp:category/>
  <cp:version/>
  <cp:contentType/>
  <cp:contentStatus/>
</cp:coreProperties>
</file>