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<sst xmlns="http://schemas.openxmlformats.org/spreadsheetml/2006/main" count="1450" uniqueCount="173">
  <si>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</si>
  <si>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</si>
  <si>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</si>
  <si>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</si>
  <si>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</si>
  <si>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</si>
  <si>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</si>
  <si>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</si>
  <si>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</si>
  <si>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</si>
  <si>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</si>
  <si>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</si>
  <si>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</si>
  <si>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</si>
  <si>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</si>
  <si>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</si>
  <si>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</si>
  <si>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</si>
  <si>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</si>
  <si>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</si>
  <si>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</si>
  <si>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</si>
  <si>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</si>
  <si>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</si>
  <si>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</si>
  <si>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</si>
  <si>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</si>
  <si>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</si>
  <si>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</si>
  <si>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</si>
  <si>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</si>
  <si>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</si>
  <si>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</si>
  <si>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</si>
  <si>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</si>
  <si>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</si>
  <si>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</si>
  <si>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</si>
  <si>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</si>
  <si>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</si>
  <si>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</si>
  <si>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</si>
  <si>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</si>
  <si>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</si>
  <si>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</si>
  <si>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</si>
  <si>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</si>
  <si>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</si>
  <si>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</si>
  <si>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</si>
  <si>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</si>
  <si>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</si>
  <si>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</si>
  <si>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</si>
  <si>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</si>
  <si>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</si>
  <si>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</si>
  <si>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</si>
  <si>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</si>
  <si>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</si>
  <si>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</si>
  <si>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</si>
  <si>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</si>
  <si>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</si>
  <si>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</si>
  <si>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</si>
  <si>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</si>
  <si>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</si>
  <si>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</si>
  <si>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</si>
  <si>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</si>
  <si>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</si>
  <si>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</si>
  <si>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</si>
  <si>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</si>
  <si>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</si>
  <si>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</si>
  <si>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</si>
  <si>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</si>
  <si>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</si>
  <si>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</si>
  <si>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</si>
  <si>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</si>
  <si>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</si>
  <si>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</si>
  <si>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</si>
  <si>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</si>
  <si>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</si>
  <si>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</si>
  <si>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</si>
  <si>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</si>
  <si>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</si>
  <si>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</si>
  <si>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</si>
  <si>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</si>
  <si>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</si>
  <si>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</si>
  <si>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</si>
  <si>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</si>
  <si>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</si>
  <si>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</si>
  <si>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</si>
  <si>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</si>
  <si>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</si>
  <si>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</si>
  <si>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</si>
  <si>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</si>
  <si>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</si>
  <si>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</si>
  <si>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</si>
  <si>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</si>
  <si>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</si>
  <si>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</si>
  <si>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</si>
  <si>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</si>
  <si>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</si>
  <si>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</si>
  <si>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</si>
  <si>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Segundo Trimestre</t>
  </si>
  <si>
    <t>Dirección General de Presupuesto y Contabilidad Sector Paraestatal</t>
  </si>
  <si>
    <t>Decreto de Presupuesto de Egresos 2017</t>
  </si>
  <si>
    <t>No dato</t>
  </si>
  <si>
    <t>Colegio de Bachilleres</t>
  </si>
  <si>
    <t>Trimestral</t>
  </si>
  <si>
    <t>La celda P Monto por entregarse que se permitirá usar no se contesto, porque el recurso se entrega en una sola exhibición.</t>
  </si>
  <si>
    <t xml:space="preserve">La celda S Hipervínculo a informes sobre uso de los recursos no se contestó por que las entidades paraestatales, no reportan ningún informe. </t>
  </si>
  <si>
    <t>La celda E Hipervínculo al Convenio, Acuerdo o Convocatoria no se contestó por que el Gobierno del Estado libera recursos con base al presupuesto de egresos.</t>
  </si>
  <si>
    <t>Sistema Estatal para el Desarrollo Integral de la Familia</t>
  </si>
  <si>
    <t>Comisión de Agua Potable, Alcantarillado y Saneamiento del Estado de Guerrero</t>
  </si>
  <si>
    <t>Radio y Televisión de Guerrero</t>
  </si>
  <si>
    <t>Instituto de Vivienda y Suelo Urbano de Guerrero</t>
  </si>
  <si>
    <t>Promotora y Administradora de los Servicios de Playa ZOFEMAT Acapulco</t>
  </si>
  <si>
    <t>Instituto Estatal de Cancerología</t>
  </si>
  <si>
    <t>Instituto del Deporte de Guerrero</t>
  </si>
  <si>
    <t>Comisión Ejecutiva Estatal de Atención a Víctimas</t>
  </si>
  <si>
    <t>Consejo de Ciencia Tecnología e Innovación del Estado de Guerrero</t>
  </si>
  <si>
    <t>Instituto Guerrerense de Infraestructura Física Educativa</t>
  </si>
  <si>
    <t>Conalep</t>
  </si>
  <si>
    <t>Comisión de Infraestructura Carretera y Aeroportuaria del Estado de Guerrero</t>
  </si>
  <si>
    <t>Promotora Turística de Guerrero</t>
  </si>
  <si>
    <t>Consejo Estatal del Cocotero</t>
  </si>
  <si>
    <t>Fondo de Apoyo a la Micro, Pequeña y Mediana Empresa del Estado de Guerrero</t>
  </si>
  <si>
    <t>Universidad Tecnológica de la Costa Grande de Guerrero</t>
  </si>
  <si>
    <t>Universidad Tecnológica de la Costa Región Norte</t>
  </si>
  <si>
    <t>Consejo Estatal del Café</t>
  </si>
  <si>
    <t>Instituto Guerrerense para la Atención Integral de las Personas Adultas Mayores</t>
  </si>
  <si>
    <t>Universidad Intercultural del Estado de Guerrero</t>
  </si>
  <si>
    <t>Universidad Politécnica del Estado de Guerrero</t>
  </si>
  <si>
    <t>Instituto de Capacitación para el Trabajo del Estado de Guerrero</t>
  </si>
  <si>
    <t>Universidad Tecnológica de Acapulco</t>
  </si>
  <si>
    <t>Universidad Tecnológica de Tierra Caliente</t>
  </si>
  <si>
    <t>Universidad Tecnológica del Mar</t>
  </si>
  <si>
    <t>Escuela de Parteras</t>
  </si>
  <si>
    <t>Instituto del Bachillerato del Estado de Guerrero</t>
  </si>
  <si>
    <t>Instituto del Bachillerato Intercultural</t>
  </si>
  <si>
    <t>Acabus</t>
  </si>
  <si>
    <t>Instituto del Emprendedor del Estado de Guerrero</t>
  </si>
  <si>
    <t>Parque Papagayo</t>
  </si>
  <si>
    <t>Museo Interactivo "La Avispa"</t>
  </si>
  <si>
    <t>Instituto Estatal de Oftalmología</t>
  </si>
  <si>
    <t>Instituto Tecnológico Superior de la Montaña</t>
  </si>
  <si>
    <t>Instituto Tecnológico Superior de la Costa Chica</t>
  </si>
  <si>
    <t>Colegio de Estudios Científicos y Tecnológicos del Estado de Guerrero</t>
  </si>
  <si>
    <t>Hospital de la Madre y el Niño Guerrerense</t>
  </si>
  <si>
    <t>Hospital de la Madre y el Niño Indígena Guerrerense</t>
  </si>
  <si>
    <t>Orquesta Filarmónica de Acapulco</t>
  </si>
  <si>
    <t>Fideicomiso para el Desarrollo Económico y Social de Acapulco</t>
  </si>
  <si>
    <t>Fideicomiso Guerrero Industrial</t>
  </si>
  <si>
    <t>En el mes de junio se le asigna presupuesto para su gasto de operación.</t>
  </si>
  <si>
    <t xml:space="preserve">Capítulo 1000 </t>
  </si>
  <si>
    <t xml:space="preserve">Capítulo 2000 </t>
  </si>
  <si>
    <t>Capítulo 3000</t>
  </si>
  <si>
    <t>Las celdas K, L y M se contestan con No dato porque el área responsable otorga recursos etiquetado a OPDs (entidades paraestatales).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</si>
</sst>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="90" zoomScaleNormal="90" zoomScalePageLayoutView="0" workbookViewId="0" topLeftCell="R10">
      <selection activeCell="X11" sqref="X11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3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0" t="s">
        <v>88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76.5" customHeight="1">
      <c r="A8">
        <v>2017</v>
      </c>
      <c r="B8" t="s">
        <v>118</v>
      </c>
      <c r="C8" t="s">
        <v>0</v>
      </c>
      <c r="D8" s="4">
        <v>42914</v>
      </c>
      <c r="F8">
        <v>1</v>
      </c>
      <c r="G8" s="5" t="s">
        <v>119</v>
      </c>
      <c r="H8" t="s">
        <v>120</v>
      </c>
      <c r="I8" t="s">
        <v>7</v>
      </c>
      <c r="K8" s="6" t="s">
        <v>121</v>
      </c>
      <c r="L8" s="6" t="s">
        <v>121</v>
      </c>
      <c r="M8" s="6" t="s">
        <v>121</v>
      </c>
      <c r="N8" t="s">
        <v>122</v>
      </c>
      <c r="O8">
        <v>50852510.33</v>
      </c>
      <c r="P8">
        <v>0</v>
      </c>
      <c r="Q8" t="s">
        <v>123</v>
      </c>
      <c r="R8" s="7"/>
      <c r="T8" s="4">
        <v>42892</v>
      </c>
      <c r="U8" t="s">
        <v>119</v>
      </c>
      <c r="V8">
        <v>2017</v>
      </c>
      <c r="W8" s="4">
        <v>42969</v>
      </c>
      <c r="X8" s="5" t="s">
        <v>124</v>
      </c>
    </row>
    <row r="9" spans="1:24" ht="100.5" customHeight="1">
      <c r="A9">
        <v>2017</v>
      </c>
      <c r="B9" t="s">
        <v>118</v>
      </c>
      <c r="C9" t="s">
        <v>0</v>
      </c>
      <c r="D9" s="4">
        <v>42914</v>
      </c>
      <c r="F9">
        <v>2</v>
      </c>
      <c r="G9" s="5" t="s">
        <v>119</v>
      </c>
      <c r="H9" t="s">
        <v>120</v>
      </c>
      <c r="I9" t="s">
        <v>7</v>
      </c>
      <c r="K9" s="6" t="s">
        <v>121</v>
      </c>
      <c r="L9" s="6" t="s">
        <v>121</v>
      </c>
      <c r="M9" s="6" t="s">
        <v>121</v>
      </c>
      <c r="N9" t="s">
        <v>122</v>
      </c>
      <c r="O9">
        <v>1621753.1999999997</v>
      </c>
      <c r="P9">
        <v>0</v>
      </c>
      <c r="Q9" t="s">
        <v>123</v>
      </c>
      <c r="T9" s="4">
        <v>42892</v>
      </c>
      <c r="U9" t="s">
        <v>119</v>
      </c>
      <c r="V9">
        <v>2017</v>
      </c>
      <c r="W9" s="4">
        <v>42969</v>
      </c>
      <c r="X9" s="5" t="s">
        <v>125</v>
      </c>
    </row>
    <row r="10" spans="1:24" ht="110.25" customHeight="1">
      <c r="A10">
        <v>2017</v>
      </c>
      <c r="B10" t="s">
        <v>118</v>
      </c>
      <c r="C10" t="s">
        <v>0</v>
      </c>
      <c r="D10" s="4">
        <v>42914</v>
      </c>
      <c r="F10">
        <v>3</v>
      </c>
      <c r="G10" s="5" t="s">
        <v>119</v>
      </c>
      <c r="H10" t="s">
        <v>120</v>
      </c>
      <c r="I10" t="s">
        <v>7</v>
      </c>
      <c r="K10" s="6" t="s">
        <v>121</v>
      </c>
      <c r="L10" s="6" t="s">
        <v>121</v>
      </c>
      <c r="M10" s="6" t="s">
        <v>121</v>
      </c>
      <c r="N10" t="s">
        <v>122</v>
      </c>
      <c r="O10">
        <v>1675817.88</v>
      </c>
      <c r="P10">
        <v>0</v>
      </c>
      <c r="Q10" t="s">
        <v>123</v>
      </c>
      <c r="T10" s="4">
        <v>42892</v>
      </c>
      <c r="U10" t="s">
        <v>119</v>
      </c>
      <c r="V10">
        <v>2017</v>
      </c>
      <c r="W10" s="4">
        <v>42969</v>
      </c>
      <c r="X10" s="5" t="s">
        <v>126</v>
      </c>
    </row>
    <row r="11" spans="1:24" ht="93.75" customHeight="1">
      <c r="A11">
        <v>2017</v>
      </c>
      <c r="B11" t="s">
        <v>118</v>
      </c>
      <c r="C11" t="s">
        <v>2</v>
      </c>
      <c r="D11" s="4">
        <v>42914</v>
      </c>
      <c r="F11">
        <v>1</v>
      </c>
      <c r="G11" s="5" t="s">
        <v>119</v>
      </c>
      <c r="H11" t="s">
        <v>120</v>
      </c>
      <c r="I11" t="s">
        <v>7</v>
      </c>
      <c r="K11" s="6" t="s">
        <v>121</v>
      </c>
      <c r="L11" s="6" t="s">
        <v>121</v>
      </c>
      <c r="M11" s="6" t="s">
        <v>121</v>
      </c>
      <c r="N11" s="8" t="s">
        <v>127</v>
      </c>
      <c r="O11">
        <v>33661848.46</v>
      </c>
      <c r="P11">
        <v>0</v>
      </c>
      <c r="Q11" t="s">
        <v>123</v>
      </c>
      <c r="T11" s="4">
        <v>42892</v>
      </c>
      <c r="U11" t="s">
        <v>119</v>
      </c>
      <c r="V11">
        <v>2017</v>
      </c>
      <c r="W11" s="4">
        <v>42969</v>
      </c>
      <c r="X11" s="9" t="s">
        <v>172</v>
      </c>
    </row>
    <row r="12" spans="1:23" ht="25.5">
      <c r="A12">
        <v>2017</v>
      </c>
      <c r="B12" t="s">
        <v>118</v>
      </c>
      <c r="C12" t="s">
        <v>2</v>
      </c>
      <c r="D12" s="4">
        <v>42914</v>
      </c>
      <c r="F12">
        <v>2</v>
      </c>
      <c r="G12" s="5" t="s">
        <v>119</v>
      </c>
      <c r="H12" t="s">
        <v>120</v>
      </c>
      <c r="I12" t="s">
        <v>7</v>
      </c>
      <c r="K12" s="6" t="s">
        <v>121</v>
      </c>
      <c r="L12" s="6" t="s">
        <v>121</v>
      </c>
      <c r="M12" s="6" t="s">
        <v>121</v>
      </c>
      <c r="N12" s="8" t="s">
        <v>127</v>
      </c>
      <c r="O12">
        <v>2357600.7</v>
      </c>
      <c r="P12">
        <v>0</v>
      </c>
      <c r="Q12" t="s">
        <v>123</v>
      </c>
      <c r="T12" s="4">
        <v>42892</v>
      </c>
      <c r="U12" t="s">
        <v>119</v>
      </c>
      <c r="V12">
        <v>2017</v>
      </c>
      <c r="W12" s="4">
        <v>42969</v>
      </c>
    </row>
    <row r="13" spans="1:23" ht="25.5">
      <c r="A13">
        <v>2017</v>
      </c>
      <c r="B13" t="s">
        <v>118</v>
      </c>
      <c r="C13" t="s">
        <v>2</v>
      </c>
      <c r="D13" s="4">
        <v>42914</v>
      </c>
      <c r="F13">
        <v>3</v>
      </c>
      <c r="G13" s="5" t="s">
        <v>119</v>
      </c>
      <c r="H13" t="s">
        <v>120</v>
      </c>
      <c r="I13" t="s">
        <v>7</v>
      </c>
      <c r="K13" s="6" t="s">
        <v>121</v>
      </c>
      <c r="L13" s="6" t="s">
        <v>121</v>
      </c>
      <c r="M13" s="6" t="s">
        <v>121</v>
      </c>
      <c r="N13" s="8" t="s">
        <v>127</v>
      </c>
      <c r="O13">
        <v>4586602.75</v>
      </c>
      <c r="P13">
        <v>0</v>
      </c>
      <c r="Q13" t="s">
        <v>123</v>
      </c>
      <c r="T13" s="4">
        <v>42892</v>
      </c>
      <c r="U13" t="s">
        <v>119</v>
      </c>
      <c r="V13">
        <v>2017</v>
      </c>
      <c r="W13" s="4">
        <v>42969</v>
      </c>
    </row>
    <row r="14" spans="1:23" ht="25.5">
      <c r="A14">
        <v>2017</v>
      </c>
      <c r="B14" t="s">
        <v>118</v>
      </c>
      <c r="C14" t="s">
        <v>3</v>
      </c>
      <c r="D14" s="4">
        <v>42914</v>
      </c>
      <c r="F14">
        <v>1</v>
      </c>
      <c r="G14" s="5" t="s">
        <v>119</v>
      </c>
      <c r="H14" t="s">
        <v>120</v>
      </c>
      <c r="I14" t="s">
        <v>7</v>
      </c>
      <c r="K14" s="6" t="s">
        <v>121</v>
      </c>
      <c r="L14" s="6" t="s">
        <v>121</v>
      </c>
      <c r="M14" s="6" t="s">
        <v>121</v>
      </c>
      <c r="N14" s="8" t="s">
        <v>128</v>
      </c>
      <c r="O14">
        <v>8358429.389999999</v>
      </c>
      <c r="P14">
        <v>0</v>
      </c>
      <c r="Q14" t="s">
        <v>123</v>
      </c>
      <c r="T14" s="4">
        <v>42892</v>
      </c>
      <c r="U14" t="s">
        <v>119</v>
      </c>
      <c r="V14">
        <v>2017</v>
      </c>
      <c r="W14" s="4">
        <v>42969</v>
      </c>
    </row>
    <row r="15" spans="1:23" ht="25.5">
      <c r="A15">
        <v>2017</v>
      </c>
      <c r="B15" t="s">
        <v>118</v>
      </c>
      <c r="C15" t="s">
        <v>3</v>
      </c>
      <c r="D15" s="4">
        <v>42914</v>
      </c>
      <c r="F15">
        <v>2</v>
      </c>
      <c r="G15" s="5" t="s">
        <v>119</v>
      </c>
      <c r="H15" t="s">
        <v>120</v>
      </c>
      <c r="I15" t="s">
        <v>7</v>
      </c>
      <c r="K15" s="6" t="s">
        <v>121</v>
      </c>
      <c r="L15" s="6" t="s">
        <v>121</v>
      </c>
      <c r="M15" s="6" t="s">
        <v>121</v>
      </c>
      <c r="N15" s="8" t="s">
        <v>128</v>
      </c>
      <c r="O15">
        <v>642199.3199999998</v>
      </c>
      <c r="P15">
        <v>0</v>
      </c>
      <c r="Q15" t="s">
        <v>123</v>
      </c>
      <c r="T15" s="4">
        <v>42892</v>
      </c>
      <c r="U15" t="s">
        <v>119</v>
      </c>
      <c r="V15">
        <v>2017</v>
      </c>
      <c r="W15" s="4">
        <v>42969</v>
      </c>
    </row>
    <row r="16" spans="1:23" ht="25.5">
      <c r="A16">
        <v>2017</v>
      </c>
      <c r="B16" t="s">
        <v>118</v>
      </c>
      <c r="C16" t="s">
        <v>3</v>
      </c>
      <c r="D16" s="4">
        <v>42914</v>
      </c>
      <c r="F16">
        <v>3</v>
      </c>
      <c r="G16" s="5" t="s">
        <v>119</v>
      </c>
      <c r="H16" t="s">
        <v>120</v>
      </c>
      <c r="I16" t="s">
        <v>7</v>
      </c>
      <c r="K16" s="6" t="s">
        <v>121</v>
      </c>
      <c r="L16" s="6" t="s">
        <v>121</v>
      </c>
      <c r="M16" s="6" t="s">
        <v>121</v>
      </c>
      <c r="N16" s="8" t="s">
        <v>128</v>
      </c>
      <c r="O16">
        <v>417252.9000000001</v>
      </c>
      <c r="P16">
        <v>0</v>
      </c>
      <c r="Q16" t="s">
        <v>123</v>
      </c>
      <c r="T16" s="4">
        <v>42892</v>
      </c>
      <c r="U16" t="s">
        <v>119</v>
      </c>
      <c r="V16">
        <v>2017</v>
      </c>
      <c r="W16" s="4">
        <v>42969</v>
      </c>
    </row>
    <row r="17" spans="1:23" ht="25.5">
      <c r="A17">
        <v>2017</v>
      </c>
      <c r="B17" t="s">
        <v>118</v>
      </c>
      <c r="C17" t="s">
        <v>3</v>
      </c>
      <c r="D17" s="4">
        <v>42914</v>
      </c>
      <c r="F17">
        <v>1</v>
      </c>
      <c r="G17" s="5" t="s">
        <v>119</v>
      </c>
      <c r="H17" t="s">
        <v>120</v>
      </c>
      <c r="I17" t="s">
        <v>7</v>
      </c>
      <c r="K17" s="6" t="s">
        <v>121</v>
      </c>
      <c r="L17" s="6" t="s">
        <v>121</v>
      </c>
      <c r="M17" s="6" t="s">
        <v>121</v>
      </c>
      <c r="N17" s="8" t="s">
        <v>129</v>
      </c>
      <c r="O17">
        <v>5420774.380000001</v>
      </c>
      <c r="P17">
        <v>0</v>
      </c>
      <c r="Q17" t="s">
        <v>123</v>
      </c>
      <c r="T17" s="4">
        <v>42892</v>
      </c>
      <c r="U17" t="s">
        <v>119</v>
      </c>
      <c r="V17">
        <v>2017</v>
      </c>
      <c r="W17" s="4">
        <v>42969</v>
      </c>
    </row>
    <row r="18" spans="1:23" ht="25.5">
      <c r="A18">
        <v>2017</v>
      </c>
      <c r="B18" t="s">
        <v>118</v>
      </c>
      <c r="C18" t="s">
        <v>3</v>
      </c>
      <c r="D18" s="4">
        <v>42914</v>
      </c>
      <c r="F18">
        <v>2</v>
      </c>
      <c r="G18" s="5" t="s">
        <v>119</v>
      </c>
      <c r="H18" t="s">
        <v>120</v>
      </c>
      <c r="I18" t="s">
        <v>7</v>
      </c>
      <c r="K18" s="6" t="s">
        <v>121</v>
      </c>
      <c r="L18" s="6" t="s">
        <v>121</v>
      </c>
      <c r="M18" s="6" t="s">
        <v>121</v>
      </c>
      <c r="N18" s="8" t="s">
        <v>129</v>
      </c>
      <c r="O18">
        <v>72570.66</v>
      </c>
      <c r="P18">
        <v>0</v>
      </c>
      <c r="Q18" t="s">
        <v>123</v>
      </c>
      <c r="T18" s="4">
        <v>42892</v>
      </c>
      <c r="U18" t="s">
        <v>119</v>
      </c>
      <c r="V18">
        <v>2017</v>
      </c>
      <c r="W18" s="4">
        <v>42969</v>
      </c>
    </row>
    <row r="19" spans="1:23" ht="25.5">
      <c r="A19">
        <v>2017</v>
      </c>
      <c r="B19" t="s">
        <v>118</v>
      </c>
      <c r="C19" t="s">
        <v>3</v>
      </c>
      <c r="D19" s="4">
        <v>42914</v>
      </c>
      <c r="F19">
        <v>3</v>
      </c>
      <c r="G19" s="5" t="s">
        <v>119</v>
      </c>
      <c r="H19" t="s">
        <v>120</v>
      </c>
      <c r="I19" t="s">
        <v>7</v>
      </c>
      <c r="K19" s="6" t="s">
        <v>121</v>
      </c>
      <c r="L19" s="6" t="s">
        <v>121</v>
      </c>
      <c r="M19" s="6" t="s">
        <v>121</v>
      </c>
      <c r="N19" s="8" t="s">
        <v>129</v>
      </c>
      <c r="O19">
        <v>184532.34000000005</v>
      </c>
      <c r="P19">
        <v>0</v>
      </c>
      <c r="Q19" t="s">
        <v>123</v>
      </c>
      <c r="T19" s="4">
        <v>42892</v>
      </c>
      <c r="U19" t="s">
        <v>119</v>
      </c>
      <c r="V19">
        <v>2017</v>
      </c>
      <c r="W19" s="4">
        <v>42969</v>
      </c>
    </row>
    <row r="20" spans="1:23" ht="25.5">
      <c r="A20">
        <v>2017</v>
      </c>
      <c r="B20" t="s">
        <v>118</v>
      </c>
      <c r="C20" t="s">
        <v>3</v>
      </c>
      <c r="D20" s="4">
        <v>42914</v>
      </c>
      <c r="F20">
        <v>1</v>
      </c>
      <c r="G20" s="5" t="s">
        <v>119</v>
      </c>
      <c r="H20" t="s">
        <v>120</v>
      </c>
      <c r="I20" t="s">
        <v>7</v>
      </c>
      <c r="K20" s="6" t="s">
        <v>121</v>
      </c>
      <c r="L20" s="6" t="s">
        <v>121</v>
      </c>
      <c r="M20" s="6" t="s">
        <v>121</v>
      </c>
      <c r="N20" s="8" t="s">
        <v>130</v>
      </c>
      <c r="O20">
        <v>2121262.9399999995</v>
      </c>
      <c r="P20">
        <v>0</v>
      </c>
      <c r="Q20" t="s">
        <v>123</v>
      </c>
      <c r="T20" s="4">
        <v>42892</v>
      </c>
      <c r="U20" t="s">
        <v>119</v>
      </c>
      <c r="V20">
        <v>2017</v>
      </c>
      <c r="W20" s="4">
        <v>42969</v>
      </c>
    </row>
    <row r="21" spans="1:23" ht="25.5">
      <c r="A21">
        <v>2017</v>
      </c>
      <c r="B21" t="s">
        <v>118</v>
      </c>
      <c r="C21" t="s">
        <v>3</v>
      </c>
      <c r="D21" s="4">
        <v>42914</v>
      </c>
      <c r="F21">
        <v>2</v>
      </c>
      <c r="G21" s="5" t="s">
        <v>119</v>
      </c>
      <c r="H21" t="s">
        <v>120</v>
      </c>
      <c r="I21" t="s">
        <v>7</v>
      </c>
      <c r="K21" s="6" t="s">
        <v>121</v>
      </c>
      <c r="L21" s="6" t="s">
        <v>121</v>
      </c>
      <c r="M21" s="6" t="s">
        <v>121</v>
      </c>
      <c r="N21" s="8" t="s">
        <v>130</v>
      </c>
      <c r="O21">
        <v>21621.719999999994</v>
      </c>
      <c r="P21">
        <v>0</v>
      </c>
      <c r="Q21" t="s">
        <v>123</v>
      </c>
      <c r="T21" s="4">
        <v>42892</v>
      </c>
      <c r="U21" t="s">
        <v>119</v>
      </c>
      <c r="V21">
        <v>2017</v>
      </c>
      <c r="W21" s="4">
        <v>42969</v>
      </c>
    </row>
    <row r="22" spans="1:23" ht="25.5">
      <c r="A22">
        <v>2017</v>
      </c>
      <c r="B22" t="s">
        <v>118</v>
      </c>
      <c r="C22" t="s">
        <v>3</v>
      </c>
      <c r="D22" s="4">
        <v>42914</v>
      </c>
      <c r="F22">
        <v>3</v>
      </c>
      <c r="G22" s="5" t="s">
        <v>119</v>
      </c>
      <c r="H22" t="s">
        <v>120</v>
      </c>
      <c r="I22" t="s">
        <v>7</v>
      </c>
      <c r="K22" s="6" t="s">
        <v>121</v>
      </c>
      <c r="L22" s="6" t="s">
        <v>121</v>
      </c>
      <c r="M22" s="6" t="s">
        <v>121</v>
      </c>
      <c r="N22" s="8" t="s">
        <v>130</v>
      </c>
      <c r="O22">
        <v>32835.59999999999</v>
      </c>
      <c r="P22">
        <v>0</v>
      </c>
      <c r="Q22" t="s">
        <v>123</v>
      </c>
      <c r="T22" s="4">
        <v>42892</v>
      </c>
      <c r="U22" t="s">
        <v>119</v>
      </c>
      <c r="V22">
        <v>2017</v>
      </c>
      <c r="W22" s="4">
        <v>42969</v>
      </c>
    </row>
    <row r="23" spans="1:23" ht="25.5">
      <c r="A23">
        <v>2017</v>
      </c>
      <c r="B23" t="s">
        <v>118</v>
      </c>
      <c r="C23" t="s">
        <v>3</v>
      </c>
      <c r="D23" s="4">
        <v>42914</v>
      </c>
      <c r="F23">
        <v>1</v>
      </c>
      <c r="G23" s="5" t="s">
        <v>119</v>
      </c>
      <c r="H23" t="s">
        <v>120</v>
      </c>
      <c r="I23" t="s">
        <v>7</v>
      </c>
      <c r="K23" s="6" t="s">
        <v>121</v>
      </c>
      <c r="L23" s="6" t="s">
        <v>121</v>
      </c>
      <c r="M23" s="6" t="s">
        <v>121</v>
      </c>
      <c r="N23" s="8" t="s">
        <v>131</v>
      </c>
      <c r="O23">
        <v>11217292.2</v>
      </c>
      <c r="P23">
        <v>0</v>
      </c>
      <c r="Q23" t="s">
        <v>123</v>
      </c>
      <c r="T23" s="4">
        <v>42892</v>
      </c>
      <c r="U23" t="s">
        <v>119</v>
      </c>
      <c r="V23">
        <v>2017</v>
      </c>
      <c r="W23" s="4">
        <v>42969</v>
      </c>
    </row>
    <row r="24" spans="1:23" ht="25.5">
      <c r="A24">
        <v>2017</v>
      </c>
      <c r="B24" t="s">
        <v>118</v>
      </c>
      <c r="C24" t="s">
        <v>6</v>
      </c>
      <c r="D24" s="4">
        <v>42914</v>
      </c>
      <c r="F24">
        <v>1</v>
      </c>
      <c r="G24" s="5" t="s">
        <v>119</v>
      </c>
      <c r="H24" t="s">
        <v>120</v>
      </c>
      <c r="I24" t="s">
        <v>7</v>
      </c>
      <c r="K24" s="6" t="s">
        <v>121</v>
      </c>
      <c r="L24" s="6" t="s">
        <v>121</v>
      </c>
      <c r="M24" s="6" t="s">
        <v>121</v>
      </c>
      <c r="N24" s="8" t="s">
        <v>132</v>
      </c>
      <c r="O24">
        <v>7082751.7299999995</v>
      </c>
      <c r="P24">
        <v>0</v>
      </c>
      <c r="Q24" t="s">
        <v>123</v>
      </c>
      <c r="T24" s="4">
        <v>42892</v>
      </c>
      <c r="U24" t="s">
        <v>119</v>
      </c>
      <c r="V24">
        <v>2017</v>
      </c>
      <c r="W24" s="4">
        <v>42969</v>
      </c>
    </row>
    <row r="25" spans="1:23" ht="25.5">
      <c r="A25">
        <v>2017</v>
      </c>
      <c r="B25" t="s">
        <v>118</v>
      </c>
      <c r="C25" t="s">
        <v>6</v>
      </c>
      <c r="D25" s="4">
        <v>42914</v>
      </c>
      <c r="F25">
        <v>2</v>
      </c>
      <c r="G25" s="5" t="s">
        <v>119</v>
      </c>
      <c r="H25" t="s">
        <v>120</v>
      </c>
      <c r="I25" t="s">
        <v>7</v>
      </c>
      <c r="K25" s="6" t="s">
        <v>121</v>
      </c>
      <c r="L25" s="6" t="s">
        <v>121</v>
      </c>
      <c r="M25" s="6" t="s">
        <v>121</v>
      </c>
      <c r="N25" s="8" t="s">
        <v>132</v>
      </c>
      <c r="O25">
        <v>538177.5</v>
      </c>
      <c r="P25">
        <v>0</v>
      </c>
      <c r="Q25" t="s">
        <v>123</v>
      </c>
      <c r="T25" s="4">
        <v>42892</v>
      </c>
      <c r="U25" t="s">
        <v>119</v>
      </c>
      <c r="V25">
        <v>2017</v>
      </c>
      <c r="W25" s="4">
        <v>42969</v>
      </c>
    </row>
    <row r="26" spans="1:23" ht="25.5">
      <c r="A26">
        <v>2017</v>
      </c>
      <c r="B26" t="s">
        <v>118</v>
      </c>
      <c r="C26" t="s">
        <v>6</v>
      </c>
      <c r="D26" s="4">
        <v>42914</v>
      </c>
      <c r="F26">
        <v>3</v>
      </c>
      <c r="G26" s="5" t="s">
        <v>119</v>
      </c>
      <c r="H26" t="s">
        <v>120</v>
      </c>
      <c r="I26" t="s">
        <v>7</v>
      </c>
      <c r="K26" s="6" t="s">
        <v>121</v>
      </c>
      <c r="L26" s="6" t="s">
        <v>121</v>
      </c>
      <c r="M26" s="6" t="s">
        <v>121</v>
      </c>
      <c r="N26" s="8" t="s">
        <v>132</v>
      </c>
      <c r="O26">
        <v>311543.76</v>
      </c>
      <c r="P26">
        <v>0</v>
      </c>
      <c r="Q26" t="s">
        <v>123</v>
      </c>
      <c r="T26" s="4">
        <v>42892</v>
      </c>
      <c r="U26" t="s">
        <v>119</v>
      </c>
      <c r="V26">
        <v>2017</v>
      </c>
      <c r="W26" s="4">
        <v>42969</v>
      </c>
    </row>
    <row r="27" spans="1:23" ht="25.5">
      <c r="A27">
        <v>2017</v>
      </c>
      <c r="B27" t="s">
        <v>118</v>
      </c>
      <c r="C27" t="s">
        <v>0</v>
      </c>
      <c r="D27" s="4">
        <v>42914</v>
      </c>
      <c r="F27">
        <v>1</v>
      </c>
      <c r="G27" s="5" t="s">
        <v>119</v>
      </c>
      <c r="H27" t="s">
        <v>120</v>
      </c>
      <c r="I27" t="s">
        <v>7</v>
      </c>
      <c r="K27" s="6" t="s">
        <v>121</v>
      </c>
      <c r="L27" s="6" t="s">
        <v>121</v>
      </c>
      <c r="M27" s="6" t="s">
        <v>121</v>
      </c>
      <c r="N27" s="8" t="s">
        <v>133</v>
      </c>
      <c r="O27">
        <v>3529208.6400000006</v>
      </c>
      <c r="P27">
        <v>0</v>
      </c>
      <c r="Q27" t="s">
        <v>123</v>
      </c>
      <c r="T27" s="4">
        <v>42892</v>
      </c>
      <c r="U27" t="s">
        <v>119</v>
      </c>
      <c r="V27">
        <v>2017</v>
      </c>
      <c r="W27" s="4">
        <v>42969</v>
      </c>
    </row>
    <row r="28" spans="1:23" ht="25.5">
      <c r="A28">
        <v>2017</v>
      </c>
      <c r="B28" t="s">
        <v>118</v>
      </c>
      <c r="C28" t="s">
        <v>0</v>
      </c>
      <c r="D28" s="4">
        <v>42914</v>
      </c>
      <c r="F28">
        <v>2</v>
      </c>
      <c r="G28" s="5" t="s">
        <v>119</v>
      </c>
      <c r="H28" t="s">
        <v>120</v>
      </c>
      <c r="I28" t="s">
        <v>7</v>
      </c>
      <c r="K28" s="6" t="s">
        <v>121</v>
      </c>
      <c r="L28" s="6" t="s">
        <v>121</v>
      </c>
      <c r="M28" s="6" t="s">
        <v>121</v>
      </c>
      <c r="N28" s="8" t="s">
        <v>133</v>
      </c>
      <c r="O28">
        <v>93705.9</v>
      </c>
      <c r="P28">
        <v>0</v>
      </c>
      <c r="Q28" t="s">
        <v>123</v>
      </c>
      <c r="T28" s="4">
        <v>42892</v>
      </c>
      <c r="U28" t="s">
        <v>119</v>
      </c>
      <c r="V28">
        <v>2017</v>
      </c>
      <c r="W28" s="4">
        <v>42969</v>
      </c>
    </row>
    <row r="29" spans="1:23" ht="25.5">
      <c r="A29">
        <v>2017</v>
      </c>
      <c r="B29" t="s">
        <v>118</v>
      </c>
      <c r="C29" t="s">
        <v>0</v>
      </c>
      <c r="D29" s="4">
        <v>42914</v>
      </c>
      <c r="F29">
        <v>3</v>
      </c>
      <c r="G29" s="5" t="s">
        <v>119</v>
      </c>
      <c r="H29" t="s">
        <v>120</v>
      </c>
      <c r="I29" t="s">
        <v>7</v>
      </c>
      <c r="K29" s="6" t="s">
        <v>121</v>
      </c>
      <c r="L29" s="6" t="s">
        <v>121</v>
      </c>
      <c r="M29" s="6" t="s">
        <v>121</v>
      </c>
      <c r="N29" s="8" t="s">
        <v>133</v>
      </c>
      <c r="O29">
        <v>72890.69999999998</v>
      </c>
      <c r="P29">
        <v>0</v>
      </c>
      <c r="Q29" t="s">
        <v>123</v>
      </c>
      <c r="T29" s="4">
        <v>42892</v>
      </c>
      <c r="U29" t="s">
        <v>119</v>
      </c>
      <c r="V29">
        <v>2017</v>
      </c>
      <c r="W29" s="4">
        <v>42969</v>
      </c>
    </row>
    <row r="30" spans="1:23" ht="25.5">
      <c r="A30">
        <v>2017</v>
      </c>
      <c r="B30" t="s">
        <v>118</v>
      </c>
      <c r="C30" t="s">
        <v>3</v>
      </c>
      <c r="D30" s="4">
        <v>42914</v>
      </c>
      <c r="F30">
        <v>1</v>
      </c>
      <c r="G30" s="5" t="s">
        <v>119</v>
      </c>
      <c r="H30" t="s">
        <v>120</v>
      </c>
      <c r="I30" t="s">
        <v>7</v>
      </c>
      <c r="K30" s="6" t="s">
        <v>121</v>
      </c>
      <c r="L30" s="6" t="s">
        <v>121</v>
      </c>
      <c r="M30" s="6" t="s">
        <v>121</v>
      </c>
      <c r="N30" s="8" t="s">
        <v>134</v>
      </c>
      <c r="O30">
        <v>0</v>
      </c>
      <c r="P30">
        <v>0</v>
      </c>
      <c r="Q30" t="s">
        <v>123</v>
      </c>
      <c r="T30" s="4">
        <v>42892</v>
      </c>
      <c r="U30" t="s">
        <v>119</v>
      </c>
      <c r="V30">
        <v>2017</v>
      </c>
      <c r="W30" s="4">
        <v>42969</v>
      </c>
    </row>
    <row r="31" spans="1:23" ht="25.5">
      <c r="A31">
        <v>2017</v>
      </c>
      <c r="B31" t="s">
        <v>118</v>
      </c>
      <c r="C31" t="s">
        <v>3</v>
      </c>
      <c r="D31" s="4">
        <v>42914</v>
      </c>
      <c r="F31">
        <v>2</v>
      </c>
      <c r="G31" s="5" t="s">
        <v>119</v>
      </c>
      <c r="H31" t="s">
        <v>120</v>
      </c>
      <c r="I31" t="s">
        <v>7</v>
      </c>
      <c r="K31" s="6" t="s">
        <v>121</v>
      </c>
      <c r="L31" s="6" t="s">
        <v>121</v>
      </c>
      <c r="M31" s="6" t="s">
        <v>121</v>
      </c>
      <c r="N31" s="8" t="s">
        <v>134</v>
      </c>
      <c r="O31">
        <v>0</v>
      </c>
      <c r="P31">
        <v>0</v>
      </c>
      <c r="Q31" t="s">
        <v>123</v>
      </c>
      <c r="T31" s="4">
        <v>42892</v>
      </c>
      <c r="U31" t="s">
        <v>119</v>
      </c>
      <c r="V31">
        <v>2017</v>
      </c>
      <c r="W31" s="4">
        <v>42969</v>
      </c>
    </row>
    <row r="32" spans="1:23" ht="25.5">
      <c r="A32">
        <v>2017</v>
      </c>
      <c r="B32" t="s">
        <v>118</v>
      </c>
      <c r="C32" t="s">
        <v>3</v>
      </c>
      <c r="D32" s="4">
        <v>42914</v>
      </c>
      <c r="F32">
        <v>3</v>
      </c>
      <c r="G32" s="5" t="s">
        <v>119</v>
      </c>
      <c r="H32" t="s">
        <v>120</v>
      </c>
      <c r="I32" t="s">
        <v>7</v>
      </c>
      <c r="K32" s="6" t="s">
        <v>121</v>
      </c>
      <c r="L32" s="6" t="s">
        <v>121</v>
      </c>
      <c r="M32" s="6" t="s">
        <v>121</v>
      </c>
      <c r="N32" s="8" t="s">
        <v>134</v>
      </c>
      <c r="O32">
        <v>0</v>
      </c>
      <c r="P32">
        <v>0</v>
      </c>
      <c r="Q32" t="s">
        <v>123</v>
      </c>
      <c r="T32" s="4">
        <v>42892</v>
      </c>
      <c r="U32" t="s">
        <v>119</v>
      </c>
      <c r="V32">
        <v>2017</v>
      </c>
      <c r="W32" s="4">
        <v>42969</v>
      </c>
    </row>
    <row r="33" spans="1:23" ht="25.5">
      <c r="A33">
        <v>2017</v>
      </c>
      <c r="B33" t="s">
        <v>118</v>
      </c>
      <c r="C33" t="s">
        <v>0</v>
      </c>
      <c r="D33" s="4">
        <v>42914</v>
      </c>
      <c r="F33">
        <v>1</v>
      </c>
      <c r="G33" s="5" t="s">
        <v>119</v>
      </c>
      <c r="H33" t="s">
        <v>120</v>
      </c>
      <c r="I33" t="s">
        <v>7</v>
      </c>
      <c r="K33" s="6" t="s">
        <v>121</v>
      </c>
      <c r="L33" s="6" t="s">
        <v>121</v>
      </c>
      <c r="M33" s="6" t="s">
        <v>121</v>
      </c>
      <c r="N33" s="8" t="s">
        <v>135</v>
      </c>
      <c r="O33">
        <v>490800.3300000001</v>
      </c>
      <c r="P33">
        <v>0</v>
      </c>
      <c r="Q33" t="s">
        <v>123</v>
      </c>
      <c r="T33" s="4">
        <v>42892</v>
      </c>
      <c r="U33" t="s">
        <v>119</v>
      </c>
      <c r="V33">
        <v>2017</v>
      </c>
      <c r="W33" s="4">
        <v>42969</v>
      </c>
    </row>
    <row r="34" spans="1:23" ht="25.5">
      <c r="A34">
        <v>2017</v>
      </c>
      <c r="B34" t="s">
        <v>118</v>
      </c>
      <c r="C34" t="s">
        <v>0</v>
      </c>
      <c r="D34" s="4">
        <v>42914</v>
      </c>
      <c r="F34">
        <v>2</v>
      </c>
      <c r="G34" s="5" t="s">
        <v>119</v>
      </c>
      <c r="H34" t="s">
        <v>120</v>
      </c>
      <c r="I34" t="s">
        <v>7</v>
      </c>
      <c r="K34" s="6" t="s">
        <v>121</v>
      </c>
      <c r="L34" s="6" t="s">
        <v>121</v>
      </c>
      <c r="M34" s="6" t="s">
        <v>121</v>
      </c>
      <c r="N34" s="8" t="s">
        <v>135</v>
      </c>
      <c r="O34">
        <v>130072</v>
      </c>
      <c r="P34">
        <v>0</v>
      </c>
      <c r="Q34" t="s">
        <v>123</v>
      </c>
      <c r="T34" s="4">
        <v>42892</v>
      </c>
      <c r="U34" t="s">
        <v>119</v>
      </c>
      <c r="V34">
        <v>2017</v>
      </c>
      <c r="W34" s="4">
        <v>42969</v>
      </c>
    </row>
    <row r="35" spans="1:23" ht="25.5">
      <c r="A35">
        <v>2017</v>
      </c>
      <c r="B35" t="s">
        <v>118</v>
      </c>
      <c r="C35" t="s">
        <v>0</v>
      </c>
      <c r="D35" s="4">
        <v>42914</v>
      </c>
      <c r="F35">
        <v>3</v>
      </c>
      <c r="G35" s="5" t="s">
        <v>119</v>
      </c>
      <c r="H35" t="s">
        <v>120</v>
      </c>
      <c r="I35" t="s">
        <v>7</v>
      </c>
      <c r="K35" s="6" t="s">
        <v>121</v>
      </c>
      <c r="L35" s="6" t="s">
        <v>121</v>
      </c>
      <c r="M35" s="6" t="s">
        <v>121</v>
      </c>
      <c r="N35" s="8" t="s">
        <v>135</v>
      </c>
      <c r="O35">
        <v>135331.91999999998</v>
      </c>
      <c r="P35">
        <v>0</v>
      </c>
      <c r="Q35" t="s">
        <v>123</v>
      </c>
      <c r="T35" s="4">
        <v>42892</v>
      </c>
      <c r="U35" t="s">
        <v>119</v>
      </c>
      <c r="V35">
        <v>2017</v>
      </c>
      <c r="W35" s="4">
        <v>42969</v>
      </c>
    </row>
    <row r="36" spans="1:23" ht="25.5">
      <c r="A36">
        <v>2017</v>
      </c>
      <c r="B36" t="s">
        <v>118</v>
      </c>
      <c r="C36" t="s">
        <v>0</v>
      </c>
      <c r="D36" s="4">
        <v>42914</v>
      </c>
      <c r="F36">
        <v>1</v>
      </c>
      <c r="G36" s="5" t="s">
        <v>119</v>
      </c>
      <c r="H36" t="s">
        <v>120</v>
      </c>
      <c r="I36" t="s">
        <v>7</v>
      </c>
      <c r="K36" s="6" t="s">
        <v>121</v>
      </c>
      <c r="L36" s="6" t="s">
        <v>121</v>
      </c>
      <c r="M36" s="6" t="s">
        <v>121</v>
      </c>
      <c r="N36" s="8" t="s">
        <v>136</v>
      </c>
      <c r="O36">
        <v>3897765.91</v>
      </c>
      <c r="P36">
        <v>0</v>
      </c>
      <c r="Q36" t="s">
        <v>123</v>
      </c>
      <c r="T36" s="4">
        <v>42892</v>
      </c>
      <c r="U36" t="s">
        <v>119</v>
      </c>
      <c r="V36">
        <v>2017</v>
      </c>
      <c r="W36" s="4">
        <v>42969</v>
      </c>
    </row>
    <row r="37" spans="1:23" ht="25.5">
      <c r="A37">
        <v>2017</v>
      </c>
      <c r="B37" t="s">
        <v>118</v>
      </c>
      <c r="C37" t="s">
        <v>0</v>
      </c>
      <c r="D37" s="4">
        <v>42914</v>
      </c>
      <c r="F37">
        <v>2</v>
      </c>
      <c r="G37" s="5" t="s">
        <v>119</v>
      </c>
      <c r="H37" t="s">
        <v>120</v>
      </c>
      <c r="I37" t="s">
        <v>7</v>
      </c>
      <c r="K37" s="6" t="s">
        <v>121</v>
      </c>
      <c r="L37" s="6" t="s">
        <v>121</v>
      </c>
      <c r="M37" s="6" t="s">
        <v>121</v>
      </c>
      <c r="N37" s="8" t="s">
        <v>136</v>
      </c>
      <c r="O37">
        <v>160836.56</v>
      </c>
      <c r="P37">
        <v>0</v>
      </c>
      <c r="Q37" t="s">
        <v>123</v>
      </c>
      <c r="T37" s="4">
        <v>42892</v>
      </c>
      <c r="U37" t="s">
        <v>119</v>
      </c>
      <c r="V37">
        <v>2017</v>
      </c>
      <c r="W37" s="4">
        <v>42969</v>
      </c>
    </row>
    <row r="38" spans="1:23" ht="25.5">
      <c r="A38">
        <v>2017</v>
      </c>
      <c r="B38" t="s">
        <v>118</v>
      </c>
      <c r="C38" t="s">
        <v>0</v>
      </c>
      <c r="D38" s="4">
        <v>42914</v>
      </c>
      <c r="F38">
        <v>3</v>
      </c>
      <c r="G38" s="5" t="s">
        <v>119</v>
      </c>
      <c r="H38" t="s">
        <v>120</v>
      </c>
      <c r="I38" t="s">
        <v>7</v>
      </c>
      <c r="K38" s="6" t="s">
        <v>121</v>
      </c>
      <c r="L38" s="6" t="s">
        <v>121</v>
      </c>
      <c r="M38" s="6" t="s">
        <v>121</v>
      </c>
      <c r="N38" s="8" t="s">
        <v>136</v>
      </c>
      <c r="O38">
        <v>312291.44</v>
      </c>
      <c r="P38">
        <v>0</v>
      </c>
      <c r="Q38" t="s">
        <v>123</v>
      </c>
      <c r="T38" s="4">
        <v>42892</v>
      </c>
      <c r="U38" t="s">
        <v>119</v>
      </c>
      <c r="V38">
        <v>2017</v>
      </c>
      <c r="W38" s="4">
        <v>42969</v>
      </c>
    </row>
    <row r="39" spans="1:23" ht="25.5">
      <c r="A39">
        <v>2017</v>
      </c>
      <c r="B39" t="s">
        <v>118</v>
      </c>
      <c r="C39" t="s">
        <v>0</v>
      </c>
      <c r="D39" s="4">
        <v>42914</v>
      </c>
      <c r="F39">
        <v>1</v>
      </c>
      <c r="G39" s="5" t="s">
        <v>119</v>
      </c>
      <c r="H39" t="s">
        <v>120</v>
      </c>
      <c r="I39" t="s">
        <v>7</v>
      </c>
      <c r="K39" s="6" t="s">
        <v>121</v>
      </c>
      <c r="L39" s="6" t="s">
        <v>121</v>
      </c>
      <c r="M39" s="6" t="s">
        <v>121</v>
      </c>
      <c r="N39" s="8" t="s">
        <v>137</v>
      </c>
      <c r="O39">
        <v>1425499.8000000003</v>
      </c>
      <c r="P39">
        <v>0</v>
      </c>
      <c r="Q39" t="s">
        <v>123</v>
      </c>
      <c r="T39" s="4">
        <v>42892</v>
      </c>
      <c r="U39" t="s">
        <v>119</v>
      </c>
      <c r="V39">
        <v>2017</v>
      </c>
      <c r="W39" s="4">
        <v>42969</v>
      </c>
    </row>
    <row r="40" spans="1:23" ht="25.5">
      <c r="A40">
        <v>2017</v>
      </c>
      <c r="B40" t="s">
        <v>118</v>
      </c>
      <c r="C40" t="s">
        <v>3</v>
      </c>
      <c r="D40" s="4">
        <v>42914</v>
      </c>
      <c r="F40">
        <v>1</v>
      </c>
      <c r="G40" s="5" t="s">
        <v>119</v>
      </c>
      <c r="H40" t="s">
        <v>120</v>
      </c>
      <c r="I40" t="s">
        <v>7</v>
      </c>
      <c r="K40" s="6" t="s">
        <v>121</v>
      </c>
      <c r="L40" s="6" t="s">
        <v>121</v>
      </c>
      <c r="M40" s="6" t="s">
        <v>121</v>
      </c>
      <c r="N40" s="8" t="s">
        <v>138</v>
      </c>
      <c r="O40">
        <v>10566383.59</v>
      </c>
      <c r="P40">
        <v>0</v>
      </c>
      <c r="Q40" t="s">
        <v>123</v>
      </c>
      <c r="T40" s="4">
        <v>42892</v>
      </c>
      <c r="U40" t="s">
        <v>119</v>
      </c>
      <c r="V40">
        <v>2017</v>
      </c>
      <c r="W40" s="4">
        <v>42969</v>
      </c>
    </row>
    <row r="41" spans="1:23" ht="25.5">
      <c r="A41">
        <v>2017</v>
      </c>
      <c r="B41" t="s">
        <v>118</v>
      </c>
      <c r="C41" t="s">
        <v>3</v>
      </c>
      <c r="D41" s="4">
        <v>42914</v>
      </c>
      <c r="F41">
        <v>2</v>
      </c>
      <c r="G41" s="5" t="s">
        <v>119</v>
      </c>
      <c r="H41" t="s">
        <v>120</v>
      </c>
      <c r="I41" t="s">
        <v>7</v>
      </c>
      <c r="K41" s="6" t="s">
        <v>121</v>
      </c>
      <c r="L41" s="6" t="s">
        <v>121</v>
      </c>
      <c r="M41" s="6" t="s">
        <v>121</v>
      </c>
      <c r="N41" s="8" t="s">
        <v>138</v>
      </c>
      <c r="O41">
        <v>147047.10000000003</v>
      </c>
      <c r="P41">
        <v>0</v>
      </c>
      <c r="Q41" t="s">
        <v>123</v>
      </c>
      <c r="T41" s="4">
        <v>42892</v>
      </c>
      <c r="U41" t="s">
        <v>119</v>
      </c>
      <c r="V41">
        <v>2017</v>
      </c>
      <c r="W41" s="4">
        <v>42969</v>
      </c>
    </row>
    <row r="42" spans="1:23" ht="25.5">
      <c r="A42">
        <v>2017</v>
      </c>
      <c r="B42" t="s">
        <v>118</v>
      </c>
      <c r="C42" t="s">
        <v>3</v>
      </c>
      <c r="D42" s="4">
        <v>42914</v>
      </c>
      <c r="F42">
        <v>3</v>
      </c>
      <c r="G42" s="5" t="s">
        <v>119</v>
      </c>
      <c r="H42" t="s">
        <v>120</v>
      </c>
      <c r="I42" t="s">
        <v>7</v>
      </c>
      <c r="K42" s="6" t="s">
        <v>121</v>
      </c>
      <c r="L42" s="6" t="s">
        <v>121</v>
      </c>
      <c r="M42" s="6" t="s">
        <v>121</v>
      </c>
      <c r="N42" s="8" t="s">
        <v>138</v>
      </c>
      <c r="O42">
        <v>145284.89999999997</v>
      </c>
      <c r="P42">
        <v>0</v>
      </c>
      <c r="Q42" t="s">
        <v>123</v>
      </c>
      <c r="T42" s="4">
        <v>42892</v>
      </c>
      <c r="U42" t="s">
        <v>119</v>
      </c>
      <c r="V42">
        <v>2017</v>
      </c>
      <c r="W42" s="4">
        <v>42969</v>
      </c>
    </row>
    <row r="43" spans="1:23" ht="25.5">
      <c r="A43">
        <v>2017</v>
      </c>
      <c r="B43" t="s">
        <v>118</v>
      </c>
      <c r="C43" t="s">
        <v>3</v>
      </c>
      <c r="D43" s="4">
        <v>42914</v>
      </c>
      <c r="F43">
        <v>2</v>
      </c>
      <c r="G43" s="5" t="s">
        <v>119</v>
      </c>
      <c r="H43" t="s">
        <v>120</v>
      </c>
      <c r="I43" t="s">
        <v>7</v>
      </c>
      <c r="K43" s="6" t="s">
        <v>121</v>
      </c>
      <c r="L43" s="6" t="s">
        <v>121</v>
      </c>
      <c r="M43" s="6" t="s">
        <v>121</v>
      </c>
      <c r="N43" s="8" t="s">
        <v>139</v>
      </c>
      <c r="O43">
        <v>195000</v>
      </c>
      <c r="P43">
        <v>0</v>
      </c>
      <c r="Q43" t="s">
        <v>123</v>
      </c>
      <c r="T43" s="4">
        <v>42892</v>
      </c>
      <c r="U43" t="s">
        <v>119</v>
      </c>
      <c r="V43">
        <v>2017</v>
      </c>
      <c r="W43" s="4">
        <v>42969</v>
      </c>
    </row>
    <row r="44" spans="1:23" ht="25.5">
      <c r="A44">
        <v>2017</v>
      </c>
      <c r="B44" t="s">
        <v>118</v>
      </c>
      <c r="C44" t="s">
        <v>3</v>
      </c>
      <c r="D44" s="4">
        <v>42914</v>
      </c>
      <c r="F44">
        <v>3</v>
      </c>
      <c r="G44" s="5" t="s">
        <v>119</v>
      </c>
      <c r="H44" t="s">
        <v>120</v>
      </c>
      <c r="I44" t="s">
        <v>7</v>
      </c>
      <c r="K44" s="6" t="s">
        <v>121</v>
      </c>
      <c r="L44" s="6" t="s">
        <v>121</v>
      </c>
      <c r="M44" s="6" t="s">
        <v>121</v>
      </c>
      <c r="N44" s="8" t="s">
        <v>139</v>
      </c>
      <c r="O44">
        <v>195000</v>
      </c>
      <c r="T44" s="4">
        <v>42892</v>
      </c>
      <c r="U44" t="s">
        <v>119</v>
      </c>
      <c r="V44">
        <v>2017</v>
      </c>
      <c r="W44" s="4">
        <v>42969</v>
      </c>
    </row>
    <row r="45" spans="1:23" ht="25.5">
      <c r="A45">
        <v>2017</v>
      </c>
      <c r="B45" t="s">
        <v>118</v>
      </c>
      <c r="C45" t="s">
        <v>3</v>
      </c>
      <c r="D45" s="4">
        <v>42914</v>
      </c>
      <c r="F45">
        <v>1</v>
      </c>
      <c r="G45" s="5" t="s">
        <v>119</v>
      </c>
      <c r="H45" t="s">
        <v>120</v>
      </c>
      <c r="I45" t="s">
        <v>7</v>
      </c>
      <c r="K45" s="6" t="s">
        <v>121</v>
      </c>
      <c r="L45" s="6" t="s">
        <v>121</v>
      </c>
      <c r="M45" s="6" t="s">
        <v>121</v>
      </c>
      <c r="N45" s="8" t="s">
        <v>140</v>
      </c>
      <c r="O45">
        <v>882894.3000000003</v>
      </c>
      <c r="P45">
        <v>0</v>
      </c>
      <c r="Q45" t="s">
        <v>123</v>
      </c>
      <c r="T45" s="4">
        <v>42892</v>
      </c>
      <c r="U45" t="s">
        <v>119</v>
      </c>
      <c r="V45">
        <v>2017</v>
      </c>
      <c r="W45" s="4">
        <v>42969</v>
      </c>
    </row>
    <row r="46" spans="1:23" ht="25.5">
      <c r="A46">
        <v>2017</v>
      </c>
      <c r="B46" t="s">
        <v>118</v>
      </c>
      <c r="C46" t="s">
        <v>3</v>
      </c>
      <c r="D46" s="4">
        <v>42914</v>
      </c>
      <c r="F46">
        <v>2</v>
      </c>
      <c r="G46" s="5" t="s">
        <v>119</v>
      </c>
      <c r="H46" t="s">
        <v>120</v>
      </c>
      <c r="I46" t="s">
        <v>7</v>
      </c>
      <c r="K46" s="6" t="s">
        <v>121</v>
      </c>
      <c r="L46" s="6" t="s">
        <v>121</v>
      </c>
      <c r="M46" s="6" t="s">
        <v>121</v>
      </c>
      <c r="N46" s="8" t="s">
        <v>140</v>
      </c>
      <c r="O46">
        <v>46853.039999999986</v>
      </c>
      <c r="P46">
        <v>0</v>
      </c>
      <c r="Q46" t="s">
        <v>123</v>
      </c>
      <c r="T46" s="4">
        <v>42892</v>
      </c>
      <c r="U46" t="s">
        <v>119</v>
      </c>
      <c r="V46">
        <v>2017</v>
      </c>
      <c r="W46" s="4">
        <v>42969</v>
      </c>
    </row>
    <row r="47" spans="1:23" ht="25.5">
      <c r="A47">
        <v>2017</v>
      </c>
      <c r="B47" t="s">
        <v>118</v>
      </c>
      <c r="C47" t="s">
        <v>3</v>
      </c>
      <c r="D47" s="4">
        <v>42914</v>
      </c>
      <c r="F47">
        <v>3</v>
      </c>
      <c r="G47" s="5" t="s">
        <v>119</v>
      </c>
      <c r="H47" t="s">
        <v>120</v>
      </c>
      <c r="I47" t="s">
        <v>7</v>
      </c>
      <c r="K47" s="6" t="s">
        <v>121</v>
      </c>
      <c r="L47" s="6" t="s">
        <v>121</v>
      </c>
      <c r="M47" s="6" t="s">
        <v>121</v>
      </c>
      <c r="N47" s="8" t="s">
        <v>140</v>
      </c>
      <c r="O47">
        <v>73880.16</v>
      </c>
      <c r="P47">
        <v>0</v>
      </c>
      <c r="Q47" t="s">
        <v>123</v>
      </c>
      <c r="T47" s="4">
        <v>42892</v>
      </c>
      <c r="U47" t="s">
        <v>119</v>
      </c>
      <c r="V47">
        <v>2017</v>
      </c>
      <c r="W47" s="4">
        <v>42969</v>
      </c>
    </row>
    <row r="48" spans="1:23" ht="25.5">
      <c r="A48">
        <v>2017</v>
      </c>
      <c r="B48" t="s">
        <v>118</v>
      </c>
      <c r="C48" t="s">
        <v>5</v>
      </c>
      <c r="D48" s="4">
        <v>42914</v>
      </c>
      <c r="F48">
        <v>1</v>
      </c>
      <c r="G48" s="5" t="s">
        <v>119</v>
      </c>
      <c r="H48" t="s">
        <v>120</v>
      </c>
      <c r="I48" t="s">
        <v>7</v>
      </c>
      <c r="K48" s="6" t="s">
        <v>121</v>
      </c>
      <c r="L48" s="6" t="s">
        <v>121</v>
      </c>
      <c r="M48" s="6" t="s">
        <v>121</v>
      </c>
      <c r="N48" s="8" t="s">
        <v>141</v>
      </c>
      <c r="O48">
        <v>428243.13</v>
      </c>
      <c r="P48">
        <v>0</v>
      </c>
      <c r="Q48" t="s">
        <v>123</v>
      </c>
      <c r="T48" s="4">
        <v>42892</v>
      </c>
      <c r="U48" t="s">
        <v>119</v>
      </c>
      <c r="V48">
        <v>2017</v>
      </c>
      <c r="W48" s="4">
        <v>42969</v>
      </c>
    </row>
    <row r="49" spans="1:23" ht="25.5">
      <c r="A49">
        <v>2017</v>
      </c>
      <c r="B49" t="s">
        <v>118</v>
      </c>
      <c r="C49" t="s">
        <v>5</v>
      </c>
      <c r="D49" s="4">
        <v>42914</v>
      </c>
      <c r="F49">
        <v>2</v>
      </c>
      <c r="G49" s="5" t="s">
        <v>119</v>
      </c>
      <c r="H49" t="s">
        <v>120</v>
      </c>
      <c r="I49" t="s">
        <v>7</v>
      </c>
      <c r="K49" s="6" t="s">
        <v>121</v>
      </c>
      <c r="L49" s="6" t="s">
        <v>121</v>
      </c>
      <c r="M49" s="6" t="s">
        <v>121</v>
      </c>
      <c r="N49" s="8" t="s">
        <v>141</v>
      </c>
      <c r="O49">
        <v>43646.460000000014</v>
      </c>
      <c r="P49">
        <v>0</v>
      </c>
      <c r="Q49" t="s">
        <v>123</v>
      </c>
      <c r="T49" s="4">
        <v>42892</v>
      </c>
      <c r="U49" t="s">
        <v>119</v>
      </c>
      <c r="V49">
        <v>2017</v>
      </c>
      <c r="W49" s="4">
        <v>42969</v>
      </c>
    </row>
    <row r="50" spans="1:23" ht="25.5">
      <c r="A50">
        <v>2017</v>
      </c>
      <c r="B50" t="s">
        <v>118</v>
      </c>
      <c r="C50" t="s">
        <v>5</v>
      </c>
      <c r="D50" s="4">
        <v>42914</v>
      </c>
      <c r="F50">
        <v>3</v>
      </c>
      <c r="G50" s="5" t="s">
        <v>119</v>
      </c>
      <c r="H50" t="s">
        <v>120</v>
      </c>
      <c r="I50" t="s">
        <v>7</v>
      </c>
      <c r="K50" s="6" t="s">
        <v>121</v>
      </c>
      <c r="L50" s="6" t="s">
        <v>121</v>
      </c>
      <c r="M50" s="6" t="s">
        <v>121</v>
      </c>
      <c r="N50" s="8" t="s">
        <v>141</v>
      </c>
      <c r="O50">
        <v>66074.34</v>
      </c>
      <c r="P50">
        <v>0</v>
      </c>
      <c r="Q50" t="s">
        <v>123</v>
      </c>
      <c r="T50" s="4">
        <v>42892</v>
      </c>
      <c r="U50" t="s">
        <v>119</v>
      </c>
      <c r="V50">
        <v>2017</v>
      </c>
      <c r="W50" s="4">
        <v>42969</v>
      </c>
    </row>
    <row r="51" spans="1:23" ht="25.5">
      <c r="A51">
        <v>2017</v>
      </c>
      <c r="B51" t="s">
        <v>118</v>
      </c>
      <c r="C51" t="s">
        <v>0</v>
      </c>
      <c r="D51" s="4">
        <v>42914</v>
      </c>
      <c r="F51">
        <v>1</v>
      </c>
      <c r="G51" s="5" t="s">
        <v>119</v>
      </c>
      <c r="H51" t="s">
        <v>120</v>
      </c>
      <c r="I51" t="s">
        <v>7</v>
      </c>
      <c r="K51" s="6" t="s">
        <v>121</v>
      </c>
      <c r="L51" s="6" t="s">
        <v>121</v>
      </c>
      <c r="M51" s="6" t="s">
        <v>121</v>
      </c>
      <c r="N51" s="8" t="s">
        <v>142</v>
      </c>
      <c r="O51">
        <v>6433263.800000002</v>
      </c>
      <c r="P51">
        <v>0</v>
      </c>
      <c r="Q51" t="s">
        <v>123</v>
      </c>
      <c r="T51" s="4">
        <v>42892</v>
      </c>
      <c r="U51" t="s">
        <v>119</v>
      </c>
      <c r="V51">
        <v>2017</v>
      </c>
      <c r="W51" s="4">
        <v>42969</v>
      </c>
    </row>
    <row r="52" spans="1:23" ht="25.5">
      <c r="A52">
        <v>2017</v>
      </c>
      <c r="B52" t="s">
        <v>118</v>
      </c>
      <c r="C52" t="s">
        <v>0</v>
      </c>
      <c r="D52" s="4">
        <v>42914</v>
      </c>
      <c r="F52">
        <v>2</v>
      </c>
      <c r="G52" s="5" t="s">
        <v>119</v>
      </c>
      <c r="H52" t="s">
        <v>120</v>
      </c>
      <c r="I52" t="s">
        <v>7</v>
      </c>
      <c r="K52" s="6" t="s">
        <v>121</v>
      </c>
      <c r="L52" s="6" t="s">
        <v>121</v>
      </c>
      <c r="M52" s="6" t="s">
        <v>121</v>
      </c>
      <c r="N52" s="8" t="s">
        <v>142</v>
      </c>
      <c r="O52">
        <v>346837.38</v>
      </c>
      <c r="P52">
        <v>0</v>
      </c>
      <c r="Q52" t="s">
        <v>123</v>
      </c>
      <c r="T52" s="4">
        <v>42892</v>
      </c>
      <c r="U52" t="s">
        <v>119</v>
      </c>
      <c r="V52">
        <v>2017</v>
      </c>
      <c r="W52" s="4">
        <v>42969</v>
      </c>
    </row>
    <row r="53" spans="1:23" ht="25.5">
      <c r="A53">
        <v>2017</v>
      </c>
      <c r="B53" t="s">
        <v>118</v>
      </c>
      <c r="C53" t="s">
        <v>0</v>
      </c>
      <c r="D53" s="4">
        <v>42914</v>
      </c>
      <c r="F53">
        <v>3</v>
      </c>
      <c r="G53" s="5" t="s">
        <v>119</v>
      </c>
      <c r="H53" t="s">
        <v>120</v>
      </c>
      <c r="I53" t="s">
        <v>7</v>
      </c>
      <c r="K53" s="6" t="s">
        <v>121</v>
      </c>
      <c r="L53" s="6" t="s">
        <v>121</v>
      </c>
      <c r="M53" s="6" t="s">
        <v>121</v>
      </c>
      <c r="N53" s="8" t="s">
        <v>142</v>
      </c>
      <c r="O53">
        <v>867650.94</v>
      </c>
      <c r="P53">
        <v>0</v>
      </c>
      <c r="Q53" t="s">
        <v>123</v>
      </c>
      <c r="T53" s="4">
        <v>42892</v>
      </c>
      <c r="U53" t="s">
        <v>119</v>
      </c>
      <c r="V53">
        <v>2017</v>
      </c>
      <c r="W53" s="4">
        <v>42969</v>
      </c>
    </row>
    <row r="54" spans="1:23" ht="25.5">
      <c r="A54">
        <v>2017</v>
      </c>
      <c r="B54" t="s">
        <v>118</v>
      </c>
      <c r="C54" t="s">
        <v>0</v>
      </c>
      <c r="D54" s="4">
        <v>42914</v>
      </c>
      <c r="F54">
        <v>1</v>
      </c>
      <c r="G54" s="5" t="s">
        <v>119</v>
      </c>
      <c r="H54" t="s">
        <v>120</v>
      </c>
      <c r="I54" t="s">
        <v>7</v>
      </c>
      <c r="K54" s="6" t="s">
        <v>121</v>
      </c>
      <c r="L54" s="6" t="s">
        <v>121</v>
      </c>
      <c r="M54" s="6" t="s">
        <v>121</v>
      </c>
      <c r="N54" s="8" t="s">
        <v>143</v>
      </c>
      <c r="O54">
        <v>4303356.85</v>
      </c>
      <c r="P54">
        <v>0</v>
      </c>
      <c r="Q54" t="s">
        <v>123</v>
      </c>
      <c r="T54" s="4">
        <v>42892</v>
      </c>
      <c r="U54" t="s">
        <v>119</v>
      </c>
      <c r="V54">
        <v>2017</v>
      </c>
      <c r="W54" s="4">
        <v>42969</v>
      </c>
    </row>
    <row r="55" spans="1:23" ht="25.5">
      <c r="A55">
        <v>2017</v>
      </c>
      <c r="B55" t="s">
        <v>118</v>
      </c>
      <c r="C55" t="s">
        <v>0</v>
      </c>
      <c r="D55" s="4">
        <v>42914</v>
      </c>
      <c r="F55">
        <v>2</v>
      </c>
      <c r="G55" s="5" t="s">
        <v>119</v>
      </c>
      <c r="H55" t="s">
        <v>120</v>
      </c>
      <c r="I55" t="s">
        <v>7</v>
      </c>
      <c r="K55" s="6" t="s">
        <v>121</v>
      </c>
      <c r="L55" s="6" t="s">
        <v>121</v>
      </c>
      <c r="M55" s="6" t="s">
        <v>121</v>
      </c>
      <c r="N55" s="8" t="s">
        <v>143</v>
      </c>
      <c r="O55">
        <v>473065.20000000007</v>
      </c>
      <c r="P55">
        <v>0</v>
      </c>
      <c r="Q55" t="s">
        <v>123</v>
      </c>
      <c r="T55" s="4">
        <v>42892</v>
      </c>
      <c r="U55" t="s">
        <v>119</v>
      </c>
      <c r="V55">
        <v>2017</v>
      </c>
      <c r="W55" s="4">
        <v>42969</v>
      </c>
    </row>
    <row r="56" spans="1:23" ht="25.5">
      <c r="A56">
        <v>2017</v>
      </c>
      <c r="B56" t="s">
        <v>118</v>
      </c>
      <c r="C56" t="s">
        <v>0</v>
      </c>
      <c r="D56" s="4">
        <v>42914</v>
      </c>
      <c r="F56">
        <v>3</v>
      </c>
      <c r="G56" s="5" t="s">
        <v>119</v>
      </c>
      <c r="H56" t="s">
        <v>120</v>
      </c>
      <c r="I56" t="s">
        <v>7</v>
      </c>
      <c r="K56" s="6" t="s">
        <v>121</v>
      </c>
      <c r="L56" s="6" t="s">
        <v>121</v>
      </c>
      <c r="M56" s="6" t="s">
        <v>121</v>
      </c>
      <c r="N56" s="8" t="s">
        <v>143</v>
      </c>
      <c r="O56">
        <v>799680.9600000002</v>
      </c>
      <c r="P56">
        <v>0</v>
      </c>
      <c r="Q56" t="s">
        <v>123</v>
      </c>
      <c r="T56" s="4">
        <v>42892</v>
      </c>
      <c r="U56" t="s">
        <v>119</v>
      </c>
      <c r="V56">
        <v>2017</v>
      </c>
      <c r="W56" s="4">
        <v>42969</v>
      </c>
    </row>
    <row r="57" spans="1:23" ht="25.5">
      <c r="A57">
        <v>2017</v>
      </c>
      <c r="B57" t="s">
        <v>118</v>
      </c>
      <c r="C57" t="s">
        <v>3</v>
      </c>
      <c r="D57" s="4">
        <v>42914</v>
      </c>
      <c r="F57">
        <v>1</v>
      </c>
      <c r="G57" s="5" t="s">
        <v>119</v>
      </c>
      <c r="H57" t="s">
        <v>120</v>
      </c>
      <c r="I57" t="s">
        <v>7</v>
      </c>
      <c r="K57" s="6" t="s">
        <v>121</v>
      </c>
      <c r="L57" s="6" t="s">
        <v>121</v>
      </c>
      <c r="M57" s="6" t="s">
        <v>121</v>
      </c>
      <c r="N57" s="8" t="s">
        <v>144</v>
      </c>
      <c r="O57">
        <v>914387.44</v>
      </c>
      <c r="P57">
        <v>0</v>
      </c>
      <c r="Q57" t="s">
        <v>123</v>
      </c>
      <c r="T57" s="4">
        <v>42892</v>
      </c>
      <c r="U57" t="s">
        <v>119</v>
      </c>
      <c r="V57">
        <v>2017</v>
      </c>
      <c r="W57" s="4">
        <v>42969</v>
      </c>
    </row>
    <row r="58" spans="1:23" ht="25.5">
      <c r="A58">
        <v>2017</v>
      </c>
      <c r="B58" t="s">
        <v>118</v>
      </c>
      <c r="C58" t="s">
        <v>3</v>
      </c>
      <c r="D58" s="4">
        <v>42914</v>
      </c>
      <c r="F58">
        <v>2</v>
      </c>
      <c r="G58" s="5" t="s">
        <v>119</v>
      </c>
      <c r="H58" t="s">
        <v>120</v>
      </c>
      <c r="I58" t="s">
        <v>7</v>
      </c>
      <c r="K58" s="6" t="s">
        <v>121</v>
      </c>
      <c r="L58" s="6" t="s">
        <v>121</v>
      </c>
      <c r="M58" s="6" t="s">
        <v>121</v>
      </c>
      <c r="N58" s="8" t="s">
        <v>144</v>
      </c>
      <c r="O58">
        <v>73867.56</v>
      </c>
      <c r="P58">
        <v>0</v>
      </c>
      <c r="Q58" t="s">
        <v>123</v>
      </c>
      <c r="T58" s="4">
        <v>42892</v>
      </c>
      <c r="U58" t="s">
        <v>119</v>
      </c>
      <c r="V58">
        <v>2017</v>
      </c>
      <c r="W58" s="4">
        <v>42969</v>
      </c>
    </row>
    <row r="59" spans="1:23" ht="25.5">
      <c r="A59">
        <v>2017</v>
      </c>
      <c r="B59" t="s">
        <v>118</v>
      </c>
      <c r="C59" t="s">
        <v>3</v>
      </c>
      <c r="D59" s="4">
        <v>42914</v>
      </c>
      <c r="F59">
        <v>3</v>
      </c>
      <c r="G59" s="5" t="s">
        <v>119</v>
      </c>
      <c r="H59" t="s">
        <v>120</v>
      </c>
      <c r="I59" t="s">
        <v>7</v>
      </c>
      <c r="K59" s="6" t="s">
        <v>121</v>
      </c>
      <c r="L59" s="6" t="s">
        <v>121</v>
      </c>
      <c r="M59" s="6" t="s">
        <v>121</v>
      </c>
      <c r="N59" s="8" t="s">
        <v>144</v>
      </c>
      <c r="O59">
        <v>72710.03999999998</v>
      </c>
      <c r="P59">
        <v>0</v>
      </c>
      <c r="Q59" t="s">
        <v>123</v>
      </c>
      <c r="T59" s="4">
        <v>42892</v>
      </c>
      <c r="U59" t="s">
        <v>119</v>
      </c>
      <c r="V59">
        <v>2017</v>
      </c>
      <c r="W59" s="4">
        <v>42969</v>
      </c>
    </row>
    <row r="60" spans="1:23" ht="25.5">
      <c r="A60">
        <v>2017</v>
      </c>
      <c r="B60" t="s">
        <v>118</v>
      </c>
      <c r="C60" t="s">
        <v>2</v>
      </c>
      <c r="D60" s="4">
        <v>42914</v>
      </c>
      <c r="F60">
        <v>1</v>
      </c>
      <c r="G60" s="5" t="s">
        <v>119</v>
      </c>
      <c r="H60" t="s">
        <v>120</v>
      </c>
      <c r="I60" t="s">
        <v>7</v>
      </c>
      <c r="K60" s="6" t="s">
        <v>121</v>
      </c>
      <c r="L60" s="6" t="s">
        <v>121</v>
      </c>
      <c r="M60" s="6" t="s">
        <v>121</v>
      </c>
      <c r="N60" s="8" t="s">
        <v>145</v>
      </c>
      <c r="O60">
        <v>1499577.4000000001</v>
      </c>
      <c r="P60">
        <v>0</v>
      </c>
      <c r="Q60" t="s">
        <v>123</v>
      </c>
      <c r="T60" s="4">
        <v>42892</v>
      </c>
      <c r="U60" t="s">
        <v>119</v>
      </c>
      <c r="V60">
        <v>2017</v>
      </c>
      <c r="W60" s="4">
        <v>42969</v>
      </c>
    </row>
    <row r="61" spans="1:23" ht="25.5">
      <c r="A61">
        <v>2017</v>
      </c>
      <c r="B61" t="s">
        <v>118</v>
      </c>
      <c r="C61" t="s">
        <v>2</v>
      </c>
      <c r="D61" s="4">
        <v>42914</v>
      </c>
      <c r="F61">
        <v>2</v>
      </c>
      <c r="G61" s="5" t="s">
        <v>119</v>
      </c>
      <c r="H61" t="s">
        <v>120</v>
      </c>
      <c r="I61" t="s">
        <v>7</v>
      </c>
      <c r="K61" s="6" t="s">
        <v>121</v>
      </c>
      <c r="L61" s="6" t="s">
        <v>121</v>
      </c>
      <c r="M61" s="6" t="s">
        <v>121</v>
      </c>
      <c r="N61" s="8" t="s">
        <v>145</v>
      </c>
      <c r="O61">
        <v>74582.58</v>
      </c>
      <c r="P61">
        <v>0</v>
      </c>
      <c r="Q61" t="s">
        <v>123</v>
      </c>
      <c r="T61" s="4">
        <v>42892</v>
      </c>
      <c r="U61" t="s">
        <v>119</v>
      </c>
      <c r="V61">
        <v>2017</v>
      </c>
      <c r="W61" s="4">
        <v>42969</v>
      </c>
    </row>
    <row r="62" spans="1:23" ht="25.5">
      <c r="A62">
        <v>2017</v>
      </c>
      <c r="B62" t="s">
        <v>118</v>
      </c>
      <c r="C62" t="s">
        <v>2</v>
      </c>
      <c r="D62" s="4">
        <v>42914</v>
      </c>
      <c r="F62">
        <v>3</v>
      </c>
      <c r="G62" s="5" t="s">
        <v>119</v>
      </c>
      <c r="H62" t="s">
        <v>120</v>
      </c>
      <c r="I62" t="s">
        <v>7</v>
      </c>
      <c r="K62" s="6" t="s">
        <v>121</v>
      </c>
      <c r="L62" s="6" t="s">
        <v>121</v>
      </c>
      <c r="M62" s="6" t="s">
        <v>121</v>
      </c>
      <c r="N62" s="8" t="s">
        <v>145</v>
      </c>
      <c r="O62">
        <v>95603.58</v>
      </c>
      <c r="P62">
        <v>0</v>
      </c>
      <c r="Q62" t="s">
        <v>123</v>
      </c>
      <c r="T62" s="4">
        <v>42892</v>
      </c>
      <c r="U62" t="s">
        <v>119</v>
      </c>
      <c r="V62">
        <v>2017</v>
      </c>
      <c r="W62" s="4">
        <v>42969</v>
      </c>
    </row>
    <row r="63" spans="1:23" ht="25.5">
      <c r="A63">
        <v>2017</v>
      </c>
      <c r="B63" t="s">
        <v>118</v>
      </c>
      <c r="C63" t="s">
        <v>0</v>
      </c>
      <c r="D63" s="4">
        <v>42914</v>
      </c>
      <c r="F63">
        <v>1</v>
      </c>
      <c r="G63" s="5" t="s">
        <v>119</v>
      </c>
      <c r="H63" t="s">
        <v>120</v>
      </c>
      <c r="I63" t="s">
        <v>7</v>
      </c>
      <c r="K63" s="6" t="s">
        <v>121</v>
      </c>
      <c r="L63" s="6" t="s">
        <v>121</v>
      </c>
      <c r="M63" s="6" t="s">
        <v>121</v>
      </c>
      <c r="N63" s="8" t="s">
        <v>146</v>
      </c>
      <c r="O63">
        <v>1218856.3600000003</v>
      </c>
      <c r="P63">
        <v>0</v>
      </c>
      <c r="Q63" t="s">
        <v>123</v>
      </c>
      <c r="T63" s="4">
        <v>42892</v>
      </c>
      <c r="U63" t="s">
        <v>119</v>
      </c>
      <c r="V63">
        <v>2017</v>
      </c>
      <c r="W63" s="4">
        <v>42969</v>
      </c>
    </row>
    <row r="64" spans="1:23" ht="25.5">
      <c r="A64">
        <v>2017</v>
      </c>
      <c r="B64" t="s">
        <v>118</v>
      </c>
      <c r="C64" t="s">
        <v>0</v>
      </c>
      <c r="D64" s="4">
        <v>42914</v>
      </c>
      <c r="F64">
        <v>2</v>
      </c>
      <c r="G64" s="5" t="s">
        <v>119</v>
      </c>
      <c r="H64" t="s">
        <v>120</v>
      </c>
      <c r="I64" t="s">
        <v>7</v>
      </c>
      <c r="K64" s="6" t="s">
        <v>121</v>
      </c>
      <c r="L64" s="6" t="s">
        <v>121</v>
      </c>
      <c r="M64" s="6" t="s">
        <v>121</v>
      </c>
      <c r="N64" s="8" t="s">
        <v>146</v>
      </c>
      <c r="O64">
        <v>368394.4800000001</v>
      </c>
      <c r="P64">
        <v>0</v>
      </c>
      <c r="Q64" t="s">
        <v>123</v>
      </c>
      <c r="T64" s="4">
        <v>42892</v>
      </c>
      <c r="U64" t="s">
        <v>119</v>
      </c>
      <c r="V64">
        <v>2017</v>
      </c>
      <c r="W64" s="4">
        <v>42969</v>
      </c>
    </row>
    <row r="65" spans="1:23" ht="25.5">
      <c r="A65">
        <v>2017</v>
      </c>
      <c r="B65" t="s">
        <v>118</v>
      </c>
      <c r="C65" t="s">
        <v>0</v>
      </c>
      <c r="D65" s="4">
        <v>42914</v>
      </c>
      <c r="F65">
        <v>3</v>
      </c>
      <c r="G65" s="5" t="s">
        <v>119</v>
      </c>
      <c r="H65" t="s">
        <v>120</v>
      </c>
      <c r="I65" t="s">
        <v>7</v>
      </c>
      <c r="K65" s="6" t="s">
        <v>121</v>
      </c>
      <c r="L65" s="6" t="s">
        <v>121</v>
      </c>
      <c r="M65" s="6" t="s">
        <v>121</v>
      </c>
      <c r="N65" s="8" t="s">
        <v>146</v>
      </c>
      <c r="O65">
        <v>368394.4800000001</v>
      </c>
      <c r="P65">
        <v>0</v>
      </c>
      <c r="Q65" t="s">
        <v>123</v>
      </c>
      <c r="T65" s="4">
        <v>42892</v>
      </c>
      <c r="U65" t="s">
        <v>119</v>
      </c>
      <c r="V65">
        <v>2017</v>
      </c>
      <c r="W65" s="4">
        <v>42969</v>
      </c>
    </row>
    <row r="66" spans="1:23" ht="25.5">
      <c r="A66">
        <v>2017</v>
      </c>
      <c r="B66" t="s">
        <v>118</v>
      </c>
      <c r="C66" t="s">
        <v>0</v>
      </c>
      <c r="D66" s="4">
        <v>42914</v>
      </c>
      <c r="F66">
        <v>1</v>
      </c>
      <c r="G66" s="5" t="s">
        <v>119</v>
      </c>
      <c r="H66" t="s">
        <v>120</v>
      </c>
      <c r="I66" t="s">
        <v>7</v>
      </c>
      <c r="K66" s="6" t="s">
        <v>121</v>
      </c>
      <c r="L66" s="6" t="s">
        <v>121</v>
      </c>
      <c r="M66" s="6" t="s">
        <v>121</v>
      </c>
      <c r="N66" s="8" t="s">
        <v>147</v>
      </c>
      <c r="O66">
        <v>1928474.13</v>
      </c>
      <c r="P66">
        <v>0</v>
      </c>
      <c r="Q66" t="s">
        <v>123</v>
      </c>
      <c r="T66" s="4">
        <v>42892</v>
      </c>
      <c r="U66" t="s">
        <v>119</v>
      </c>
      <c r="V66">
        <v>2017</v>
      </c>
      <c r="W66" s="4">
        <v>42969</v>
      </c>
    </row>
    <row r="67" spans="1:23" ht="25.5">
      <c r="A67">
        <v>2017</v>
      </c>
      <c r="B67" t="s">
        <v>118</v>
      </c>
      <c r="C67" t="s">
        <v>0</v>
      </c>
      <c r="D67" s="4">
        <v>42914</v>
      </c>
      <c r="F67">
        <v>2</v>
      </c>
      <c r="G67" s="5" t="s">
        <v>119</v>
      </c>
      <c r="H67" t="s">
        <v>120</v>
      </c>
      <c r="I67" t="s">
        <v>7</v>
      </c>
      <c r="K67" s="6" t="s">
        <v>121</v>
      </c>
      <c r="L67" s="6" t="s">
        <v>121</v>
      </c>
      <c r="M67" s="6" t="s">
        <v>121</v>
      </c>
      <c r="N67" s="8" t="s">
        <v>147</v>
      </c>
      <c r="O67">
        <v>107785.07999999997</v>
      </c>
      <c r="P67">
        <v>0</v>
      </c>
      <c r="Q67" t="s">
        <v>123</v>
      </c>
      <c r="T67" s="4">
        <v>42892</v>
      </c>
      <c r="U67" t="s">
        <v>119</v>
      </c>
      <c r="V67">
        <v>2017</v>
      </c>
      <c r="W67" s="4">
        <v>42969</v>
      </c>
    </row>
    <row r="68" spans="1:23" ht="25.5">
      <c r="A68">
        <v>2017</v>
      </c>
      <c r="B68" t="s">
        <v>118</v>
      </c>
      <c r="C68" t="s">
        <v>0</v>
      </c>
      <c r="D68" s="4">
        <v>42914</v>
      </c>
      <c r="F68">
        <v>3</v>
      </c>
      <c r="G68" s="5" t="s">
        <v>119</v>
      </c>
      <c r="H68" t="s">
        <v>120</v>
      </c>
      <c r="I68" t="s">
        <v>7</v>
      </c>
      <c r="K68" s="6" t="s">
        <v>121</v>
      </c>
      <c r="L68" s="6" t="s">
        <v>121</v>
      </c>
      <c r="M68" s="6" t="s">
        <v>121</v>
      </c>
      <c r="N68" s="8" t="s">
        <v>147</v>
      </c>
      <c r="O68">
        <v>261602.10000000003</v>
      </c>
      <c r="P68">
        <v>0</v>
      </c>
      <c r="Q68" t="s">
        <v>123</v>
      </c>
      <c r="T68" s="4">
        <v>42892</v>
      </c>
      <c r="U68" t="s">
        <v>119</v>
      </c>
      <c r="V68">
        <v>2017</v>
      </c>
      <c r="W68" s="4">
        <v>42969</v>
      </c>
    </row>
    <row r="69" spans="1:23" ht="25.5">
      <c r="A69">
        <v>2017</v>
      </c>
      <c r="B69" t="s">
        <v>118</v>
      </c>
      <c r="C69" t="s">
        <v>0</v>
      </c>
      <c r="D69" s="4">
        <v>42914</v>
      </c>
      <c r="F69">
        <v>1</v>
      </c>
      <c r="G69" s="5" t="s">
        <v>119</v>
      </c>
      <c r="H69" t="s">
        <v>120</v>
      </c>
      <c r="I69" t="s">
        <v>7</v>
      </c>
      <c r="K69" s="6" t="s">
        <v>121</v>
      </c>
      <c r="L69" s="6" t="s">
        <v>121</v>
      </c>
      <c r="M69" s="6" t="s">
        <v>121</v>
      </c>
      <c r="N69" s="8" t="s">
        <v>148</v>
      </c>
      <c r="O69">
        <v>1949635.5300000003</v>
      </c>
      <c r="P69">
        <v>0</v>
      </c>
      <c r="Q69" t="s">
        <v>123</v>
      </c>
      <c r="T69" s="4">
        <v>42892</v>
      </c>
      <c r="U69" t="s">
        <v>119</v>
      </c>
      <c r="V69">
        <v>2017</v>
      </c>
      <c r="W69" s="4">
        <v>42969</v>
      </c>
    </row>
    <row r="70" spans="1:23" ht="25.5">
      <c r="A70">
        <v>2017</v>
      </c>
      <c r="B70" t="s">
        <v>118</v>
      </c>
      <c r="C70" t="s">
        <v>0</v>
      </c>
      <c r="D70" s="4">
        <v>42914</v>
      </c>
      <c r="F70">
        <v>2</v>
      </c>
      <c r="G70" s="5" t="s">
        <v>119</v>
      </c>
      <c r="H70" t="s">
        <v>120</v>
      </c>
      <c r="I70" t="s">
        <v>7</v>
      </c>
      <c r="K70" s="6" t="s">
        <v>121</v>
      </c>
      <c r="L70" s="6" t="s">
        <v>121</v>
      </c>
      <c r="M70" s="6" t="s">
        <v>121</v>
      </c>
      <c r="N70" s="8" t="s">
        <v>148</v>
      </c>
      <c r="O70">
        <v>53911.740000000005</v>
      </c>
      <c r="P70">
        <v>0</v>
      </c>
      <c r="Q70" t="s">
        <v>123</v>
      </c>
      <c r="T70" s="4">
        <v>42892</v>
      </c>
      <c r="U70" t="s">
        <v>119</v>
      </c>
      <c r="V70">
        <v>2017</v>
      </c>
      <c r="W70" s="4">
        <v>42969</v>
      </c>
    </row>
    <row r="71" spans="1:23" ht="25.5">
      <c r="A71">
        <v>2017</v>
      </c>
      <c r="B71" t="s">
        <v>118</v>
      </c>
      <c r="C71" t="s">
        <v>0</v>
      </c>
      <c r="D71" s="4">
        <v>42914</v>
      </c>
      <c r="F71">
        <v>3</v>
      </c>
      <c r="G71" s="5" t="s">
        <v>119</v>
      </c>
      <c r="H71" t="s">
        <v>120</v>
      </c>
      <c r="I71" t="s">
        <v>7</v>
      </c>
      <c r="K71" s="6" t="s">
        <v>121</v>
      </c>
      <c r="L71" s="6" t="s">
        <v>121</v>
      </c>
      <c r="M71" s="6" t="s">
        <v>121</v>
      </c>
      <c r="N71" s="8" t="s">
        <v>148</v>
      </c>
      <c r="O71">
        <v>53911.740000000005</v>
      </c>
      <c r="P71">
        <v>0</v>
      </c>
      <c r="Q71" t="s">
        <v>123</v>
      </c>
      <c r="T71" s="4">
        <v>42892</v>
      </c>
      <c r="U71" t="s">
        <v>119</v>
      </c>
      <c r="V71">
        <v>2017</v>
      </c>
      <c r="W71" s="4">
        <v>42969</v>
      </c>
    </row>
    <row r="72" spans="1:23" ht="25.5">
      <c r="A72">
        <v>2017</v>
      </c>
      <c r="B72" t="s">
        <v>118</v>
      </c>
      <c r="C72" t="s">
        <v>0</v>
      </c>
      <c r="D72" s="4">
        <v>42914</v>
      </c>
      <c r="F72">
        <v>1</v>
      </c>
      <c r="G72" s="5" t="s">
        <v>119</v>
      </c>
      <c r="H72" t="s">
        <v>120</v>
      </c>
      <c r="I72" t="s">
        <v>7</v>
      </c>
      <c r="K72" s="6" t="s">
        <v>121</v>
      </c>
      <c r="L72" s="6" t="s">
        <v>121</v>
      </c>
      <c r="M72" s="6" t="s">
        <v>121</v>
      </c>
      <c r="N72" s="8" t="s">
        <v>149</v>
      </c>
      <c r="O72">
        <v>1948015.6999999997</v>
      </c>
      <c r="P72">
        <v>0</v>
      </c>
      <c r="Q72" t="s">
        <v>123</v>
      </c>
      <c r="T72" s="4">
        <v>42892</v>
      </c>
      <c r="U72" t="s">
        <v>119</v>
      </c>
      <c r="V72">
        <v>2017</v>
      </c>
      <c r="W72" s="4">
        <v>42969</v>
      </c>
    </row>
    <row r="73" spans="1:23" ht="25.5">
      <c r="A73">
        <v>2017</v>
      </c>
      <c r="B73" t="s">
        <v>118</v>
      </c>
      <c r="C73" t="s">
        <v>0</v>
      </c>
      <c r="D73" s="4">
        <v>42914</v>
      </c>
      <c r="F73">
        <v>2</v>
      </c>
      <c r="G73" s="5" t="s">
        <v>119</v>
      </c>
      <c r="H73" t="s">
        <v>120</v>
      </c>
      <c r="I73" t="s">
        <v>7</v>
      </c>
      <c r="K73" s="6" t="s">
        <v>121</v>
      </c>
      <c r="L73" s="6" t="s">
        <v>121</v>
      </c>
      <c r="M73" s="6" t="s">
        <v>121</v>
      </c>
      <c r="N73" s="8" t="s">
        <v>149</v>
      </c>
      <c r="O73">
        <v>85500</v>
      </c>
      <c r="P73">
        <v>0</v>
      </c>
      <c r="Q73" t="s">
        <v>123</v>
      </c>
      <c r="T73" s="4">
        <v>42892</v>
      </c>
      <c r="U73" t="s">
        <v>119</v>
      </c>
      <c r="V73">
        <v>2017</v>
      </c>
      <c r="W73" s="4">
        <v>42969</v>
      </c>
    </row>
    <row r="74" spans="1:23" ht="25.5">
      <c r="A74">
        <v>2017</v>
      </c>
      <c r="B74" t="s">
        <v>118</v>
      </c>
      <c r="C74" t="s">
        <v>0</v>
      </c>
      <c r="D74" s="4">
        <v>42914</v>
      </c>
      <c r="F74">
        <v>3</v>
      </c>
      <c r="G74" s="5" t="s">
        <v>119</v>
      </c>
      <c r="H74" t="s">
        <v>120</v>
      </c>
      <c r="I74" t="s">
        <v>7</v>
      </c>
      <c r="K74" s="6" t="s">
        <v>121</v>
      </c>
      <c r="L74" s="6" t="s">
        <v>121</v>
      </c>
      <c r="M74" s="6" t="s">
        <v>121</v>
      </c>
      <c r="N74" s="8" t="s">
        <v>149</v>
      </c>
      <c r="O74">
        <v>142500</v>
      </c>
      <c r="P74">
        <v>0</v>
      </c>
      <c r="Q74" t="s">
        <v>123</v>
      </c>
      <c r="T74" s="4">
        <v>42892</v>
      </c>
      <c r="U74" t="s">
        <v>119</v>
      </c>
      <c r="V74">
        <v>2017</v>
      </c>
      <c r="W74" s="4">
        <v>42969</v>
      </c>
    </row>
    <row r="75" spans="1:23" ht="25.5">
      <c r="A75">
        <v>2017</v>
      </c>
      <c r="B75" t="s">
        <v>118</v>
      </c>
      <c r="C75" t="s">
        <v>0</v>
      </c>
      <c r="D75" s="4">
        <v>42914</v>
      </c>
      <c r="F75">
        <v>1</v>
      </c>
      <c r="G75" s="5" t="s">
        <v>119</v>
      </c>
      <c r="H75" t="s">
        <v>120</v>
      </c>
      <c r="I75" t="s">
        <v>7</v>
      </c>
      <c r="K75" s="6" t="s">
        <v>121</v>
      </c>
      <c r="L75" s="6" t="s">
        <v>121</v>
      </c>
      <c r="M75" s="6" t="s">
        <v>121</v>
      </c>
      <c r="N75" s="8" t="s">
        <v>150</v>
      </c>
      <c r="O75">
        <v>864006.12</v>
      </c>
      <c r="P75">
        <v>0</v>
      </c>
      <c r="Q75" t="s">
        <v>123</v>
      </c>
      <c r="T75" s="4">
        <v>42892</v>
      </c>
      <c r="U75" t="s">
        <v>119</v>
      </c>
      <c r="V75">
        <v>2017</v>
      </c>
      <c r="W75" s="4">
        <v>42969</v>
      </c>
    </row>
    <row r="76" spans="1:23" ht="25.5">
      <c r="A76">
        <v>2017</v>
      </c>
      <c r="B76" t="s">
        <v>118</v>
      </c>
      <c r="C76" t="s">
        <v>0</v>
      </c>
      <c r="D76" s="4">
        <v>42914</v>
      </c>
      <c r="F76">
        <v>2</v>
      </c>
      <c r="G76" s="5" t="s">
        <v>119</v>
      </c>
      <c r="H76" t="s">
        <v>120</v>
      </c>
      <c r="I76" t="s">
        <v>7</v>
      </c>
      <c r="K76" s="6" t="s">
        <v>121</v>
      </c>
      <c r="L76" s="6" t="s">
        <v>121</v>
      </c>
      <c r="M76" s="6" t="s">
        <v>121</v>
      </c>
      <c r="N76" s="8" t="s">
        <v>150</v>
      </c>
      <c r="O76">
        <v>51000</v>
      </c>
      <c r="P76">
        <v>0</v>
      </c>
      <c r="Q76" t="s">
        <v>123</v>
      </c>
      <c r="T76" s="4">
        <v>42892</v>
      </c>
      <c r="U76" t="s">
        <v>119</v>
      </c>
      <c r="V76">
        <v>2017</v>
      </c>
      <c r="W76" s="4">
        <v>42969</v>
      </c>
    </row>
    <row r="77" spans="1:23" ht="25.5">
      <c r="A77">
        <v>2017</v>
      </c>
      <c r="B77" t="s">
        <v>118</v>
      </c>
      <c r="C77" t="s">
        <v>0</v>
      </c>
      <c r="D77" s="4">
        <v>42914</v>
      </c>
      <c r="F77">
        <v>3</v>
      </c>
      <c r="G77" s="5" t="s">
        <v>119</v>
      </c>
      <c r="H77" t="s">
        <v>120</v>
      </c>
      <c r="I77" t="s">
        <v>7</v>
      </c>
      <c r="K77" s="6" t="s">
        <v>121</v>
      </c>
      <c r="L77" s="6" t="s">
        <v>121</v>
      </c>
      <c r="M77" s="6" t="s">
        <v>121</v>
      </c>
      <c r="N77" s="8" t="s">
        <v>150</v>
      </c>
      <c r="O77">
        <v>105000</v>
      </c>
      <c r="P77">
        <v>0</v>
      </c>
      <c r="Q77" t="s">
        <v>123</v>
      </c>
      <c r="T77" s="4">
        <v>42892</v>
      </c>
      <c r="U77" t="s">
        <v>119</v>
      </c>
      <c r="V77">
        <v>2017</v>
      </c>
      <c r="W77" s="4">
        <v>42969</v>
      </c>
    </row>
    <row r="78" spans="1:23" ht="25.5">
      <c r="A78">
        <v>2017</v>
      </c>
      <c r="B78" t="s">
        <v>118</v>
      </c>
      <c r="C78" t="s">
        <v>0</v>
      </c>
      <c r="D78" s="4">
        <v>42914</v>
      </c>
      <c r="F78">
        <v>1</v>
      </c>
      <c r="G78" s="5" t="s">
        <v>119</v>
      </c>
      <c r="H78" t="s">
        <v>120</v>
      </c>
      <c r="I78" t="s">
        <v>7</v>
      </c>
      <c r="K78" s="6" t="s">
        <v>121</v>
      </c>
      <c r="L78" s="6" t="s">
        <v>121</v>
      </c>
      <c r="M78" s="6" t="s">
        <v>121</v>
      </c>
      <c r="N78" s="8" t="s">
        <v>151</v>
      </c>
      <c r="O78">
        <v>756021.2300000001</v>
      </c>
      <c r="P78">
        <v>0</v>
      </c>
      <c r="Q78" t="s">
        <v>123</v>
      </c>
      <c r="T78" s="4">
        <v>42892</v>
      </c>
      <c r="U78" t="s">
        <v>119</v>
      </c>
      <c r="V78">
        <v>2017</v>
      </c>
      <c r="W78" s="4">
        <v>42969</v>
      </c>
    </row>
    <row r="79" spans="1:23" ht="25.5">
      <c r="A79">
        <v>2017</v>
      </c>
      <c r="B79" t="s">
        <v>118</v>
      </c>
      <c r="C79" t="s">
        <v>0</v>
      </c>
      <c r="D79" s="4">
        <v>42914</v>
      </c>
      <c r="F79">
        <v>2</v>
      </c>
      <c r="G79" s="5" t="s">
        <v>119</v>
      </c>
      <c r="H79" t="s">
        <v>120</v>
      </c>
      <c r="I79" t="s">
        <v>7</v>
      </c>
      <c r="K79" s="6" t="s">
        <v>121</v>
      </c>
      <c r="L79" s="6" t="s">
        <v>121</v>
      </c>
      <c r="M79" s="6" t="s">
        <v>121</v>
      </c>
      <c r="N79" s="8" t="s">
        <v>151</v>
      </c>
      <c r="O79">
        <v>51000</v>
      </c>
      <c r="P79">
        <v>0</v>
      </c>
      <c r="Q79" t="s">
        <v>123</v>
      </c>
      <c r="T79" s="4">
        <v>42892</v>
      </c>
      <c r="U79" t="s">
        <v>119</v>
      </c>
      <c r="V79">
        <v>2017</v>
      </c>
      <c r="W79" s="4">
        <v>42969</v>
      </c>
    </row>
    <row r="80" spans="1:23" ht="25.5">
      <c r="A80">
        <v>2017</v>
      </c>
      <c r="B80" t="s">
        <v>118</v>
      </c>
      <c r="C80" t="s">
        <v>0</v>
      </c>
      <c r="D80" s="4">
        <v>42914</v>
      </c>
      <c r="F80">
        <v>3</v>
      </c>
      <c r="G80" s="5" t="s">
        <v>119</v>
      </c>
      <c r="H80" t="s">
        <v>120</v>
      </c>
      <c r="I80" t="s">
        <v>7</v>
      </c>
      <c r="K80" s="6" t="s">
        <v>121</v>
      </c>
      <c r="L80" s="6" t="s">
        <v>121</v>
      </c>
      <c r="M80" s="6" t="s">
        <v>121</v>
      </c>
      <c r="N80" s="8" t="s">
        <v>151</v>
      </c>
      <c r="O80">
        <v>105000</v>
      </c>
      <c r="P80">
        <v>0</v>
      </c>
      <c r="Q80" t="s">
        <v>123</v>
      </c>
      <c r="T80" s="4">
        <v>42892</v>
      </c>
      <c r="U80" t="s">
        <v>119</v>
      </c>
      <c r="V80">
        <v>2017</v>
      </c>
      <c r="W80" s="4">
        <v>42969</v>
      </c>
    </row>
    <row r="81" spans="1:23" ht="25.5">
      <c r="A81">
        <v>2017</v>
      </c>
      <c r="B81" t="s">
        <v>118</v>
      </c>
      <c r="C81" t="s">
        <v>0</v>
      </c>
      <c r="D81" s="4">
        <v>42914</v>
      </c>
      <c r="F81">
        <v>1</v>
      </c>
      <c r="G81" s="5" t="s">
        <v>119</v>
      </c>
      <c r="H81" t="s">
        <v>120</v>
      </c>
      <c r="I81" t="s">
        <v>7</v>
      </c>
      <c r="K81" s="6" t="s">
        <v>121</v>
      </c>
      <c r="L81" s="6" t="s">
        <v>121</v>
      </c>
      <c r="M81" s="6" t="s">
        <v>121</v>
      </c>
      <c r="N81" s="8" t="s">
        <v>152</v>
      </c>
      <c r="O81">
        <v>658568.0399999998</v>
      </c>
      <c r="P81">
        <v>0</v>
      </c>
      <c r="Q81" t="s">
        <v>123</v>
      </c>
      <c r="T81" s="4">
        <v>42892</v>
      </c>
      <c r="U81" t="s">
        <v>119</v>
      </c>
      <c r="V81">
        <v>2017</v>
      </c>
      <c r="W81" s="4">
        <v>42969</v>
      </c>
    </row>
    <row r="82" spans="1:23" ht="25.5">
      <c r="A82">
        <v>2017</v>
      </c>
      <c r="B82" t="s">
        <v>118</v>
      </c>
      <c r="C82" t="s">
        <v>0</v>
      </c>
      <c r="D82" s="4">
        <v>42914</v>
      </c>
      <c r="F82">
        <v>2</v>
      </c>
      <c r="G82" s="5" t="s">
        <v>119</v>
      </c>
      <c r="H82" t="s">
        <v>120</v>
      </c>
      <c r="I82" t="s">
        <v>7</v>
      </c>
      <c r="K82" s="6" t="s">
        <v>121</v>
      </c>
      <c r="L82" s="6" t="s">
        <v>121</v>
      </c>
      <c r="M82" s="6" t="s">
        <v>121</v>
      </c>
      <c r="N82" s="8" t="s">
        <v>152</v>
      </c>
      <c r="O82">
        <v>225576.71999999997</v>
      </c>
      <c r="P82">
        <v>0</v>
      </c>
      <c r="Q82" t="s">
        <v>123</v>
      </c>
      <c r="T82" s="4">
        <v>42892</v>
      </c>
      <c r="U82" t="s">
        <v>119</v>
      </c>
      <c r="V82">
        <v>2017</v>
      </c>
      <c r="W82" s="4">
        <v>42969</v>
      </c>
    </row>
    <row r="83" spans="1:23" ht="25.5">
      <c r="A83">
        <v>2017</v>
      </c>
      <c r="B83" t="s">
        <v>118</v>
      </c>
      <c r="C83" t="s">
        <v>0</v>
      </c>
      <c r="D83" s="4">
        <v>42914</v>
      </c>
      <c r="F83">
        <v>3</v>
      </c>
      <c r="G83" s="5" t="s">
        <v>119</v>
      </c>
      <c r="H83" t="s">
        <v>120</v>
      </c>
      <c r="I83" t="s">
        <v>7</v>
      </c>
      <c r="K83" s="6" t="s">
        <v>121</v>
      </c>
      <c r="L83" s="6" t="s">
        <v>121</v>
      </c>
      <c r="M83" s="6" t="s">
        <v>121</v>
      </c>
      <c r="N83" s="8" t="s">
        <v>152</v>
      </c>
      <c r="O83">
        <v>213937.98000000007</v>
      </c>
      <c r="P83">
        <v>0</v>
      </c>
      <c r="Q83" t="s">
        <v>123</v>
      </c>
      <c r="T83" s="4">
        <v>42892</v>
      </c>
      <c r="U83" t="s">
        <v>119</v>
      </c>
      <c r="V83">
        <v>2017</v>
      </c>
      <c r="W83" s="4">
        <v>42969</v>
      </c>
    </row>
    <row r="84" spans="1:23" ht="25.5">
      <c r="A84">
        <v>2017</v>
      </c>
      <c r="B84" t="s">
        <v>118</v>
      </c>
      <c r="C84" t="s">
        <v>0</v>
      </c>
      <c r="D84" s="4">
        <v>42914</v>
      </c>
      <c r="F84">
        <v>1</v>
      </c>
      <c r="G84" s="5" t="s">
        <v>119</v>
      </c>
      <c r="H84" t="s">
        <v>120</v>
      </c>
      <c r="I84" t="s">
        <v>7</v>
      </c>
      <c r="K84" s="6" t="s">
        <v>121</v>
      </c>
      <c r="L84" s="6" t="s">
        <v>121</v>
      </c>
      <c r="M84" s="6" t="s">
        <v>121</v>
      </c>
      <c r="N84" s="8" t="s">
        <v>153</v>
      </c>
      <c r="O84">
        <v>13826769.9</v>
      </c>
      <c r="P84">
        <v>0</v>
      </c>
      <c r="Q84" t="s">
        <v>123</v>
      </c>
      <c r="T84" s="4">
        <v>42892</v>
      </c>
      <c r="U84" t="s">
        <v>119</v>
      </c>
      <c r="V84">
        <v>2017</v>
      </c>
      <c r="W84" s="4">
        <v>42969</v>
      </c>
    </row>
    <row r="85" spans="1:23" ht="25.5">
      <c r="A85">
        <v>2017</v>
      </c>
      <c r="B85" t="s">
        <v>118</v>
      </c>
      <c r="C85" t="s">
        <v>0</v>
      </c>
      <c r="D85" s="4">
        <v>42914</v>
      </c>
      <c r="F85">
        <v>2</v>
      </c>
      <c r="G85" s="5" t="s">
        <v>119</v>
      </c>
      <c r="H85" t="s">
        <v>120</v>
      </c>
      <c r="I85" t="s">
        <v>7</v>
      </c>
      <c r="K85" s="6" t="s">
        <v>121</v>
      </c>
      <c r="L85" s="6" t="s">
        <v>121</v>
      </c>
      <c r="M85" s="6" t="s">
        <v>121</v>
      </c>
      <c r="N85" s="8" t="s">
        <v>153</v>
      </c>
      <c r="O85">
        <v>1064343.99</v>
      </c>
      <c r="P85">
        <v>0</v>
      </c>
      <c r="Q85" t="s">
        <v>123</v>
      </c>
      <c r="T85" s="4">
        <v>42892</v>
      </c>
      <c r="U85" t="s">
        <v>119</v>
      </c>
      <c r="V85">
        <v>2017</v>
      </c>
      <c r="W85" s="4">
        <v>42969</v>
      </c>
    </row>
    <row r="86" spans="1:23" ht="25.5">
      <c r="A86">
        <v>2017</v>
      </c>
      <c r="B86" t="s">
        <v>118</v>
      </c>
      <c r="C86" t="s">
        <v>0</v>
      </c>
      <c r="D86" s="4">
        <v>42914</v>
      </c>
      <c r="F86">
        <v>3</v>
      </c>
      <c r="G86" s="5" t="s">
        <v>119</v>
      </c>
      <c r="H86" t="s">
        <v>120</v>
      </c>
      <c r="I86" t="s">
        <v>7</v>
      </c>
      <c r="K86" s="6" t="s">
        <v>121</v>
      </c>
      <c r="L86" s="6" t="s">
        <v>121</v>
      </c>
      <c r="M86" s="6" t="s">
        <v>121</v>
      </c>
      <c r="N86" s="8" t="s">
        <v>153</v>
      </c>
      <c r="O86">
        <v>1472257.7000000002</v>
      </c>
      <c r="P86">
        <v>0</v>
      </c>
      <c r="Q86" t="s">
        <v>123</v>
      </c>
      <c r="T86" s="4">
        <v>42892</v>
      </c>
      <c r="U86" t="s">
        <v>119</v>
      </c>
      <c r="V86">
        <v>2017</v>
      </c>
      <c r="W86" s="4">
        <v>42969</v>
      </c>
    </row>
    <row r="87" spans="1:24" ht="42.75" customHeight="1">
      <c r="A87">
        <v>2017</v>
      </c>
      <c r="B87" t="s">
        <v>118</v>
      </c>
      <c r="C87" t="s">
        <v>0</v>
      </c>
      <c r="D87" s="4">
        <v>42914</v>
      </c>
      <c r="F87">
        <v>1</v>
      </c>
      <c r="G87" s="5" t="s">
        <v>119</v>
      </c>
      <c r="H87" t="s">
        <v>120</v>
      </c>
      <c r="I87" t="s">
        <v>7</v>
      </c>
      <c r="K87" s="6" t="s">
        <v>121</v>
      </c>
      <c r="L87" s="6" t="s">
        <v>121</v>
      </c>
      <c r="M87" s="6" t="s">
        <v>121</v>
      </c>
      <c r="N87" s="8" t="s">
        <v>154</v>
      </c>
      <c r="O87">
        <v>136319.64</v>
      </c>
      <c r="P87">
        <v>0</v>
      </c>
      <c r="Q87" t="s">
        <v>123</v>
      </c>
      <c r="T87" s="4">
        <v>42892</v>
      </c>
      <c r="U87" t="s">
        <v>119</v>
      </c>
      <c r="V87">
        <v>2017</v>
      </c>
      <c r="W87" s="4">
        <v>42969</v>
      </c>
      <c r="X87" s="8" t="s">
        <v>168</v>
      </c>
    </row>
    <row r="88" spans="1:23" ht="25.5">
      <c r="A88">
        <v>2017</v>
      </c>
      <c r="B88" t="s">
        <v>118</v>
      </c>
      <c r="C88" t="s">
        <v>0</v>
      </c>
      <c r="D88" s="4">
        <v>42914</v>
      </c>
      <c r="F88">
        <v>2</v>
      </c>
      <c r="G88" s="5" t="s">
        <v>119</v>
      </c>
      <c r="H88" t="s">
        <v>120</v>
      </c>
      <c r="I88" t="s">
        <v>7</v>
      </c>
      <c r="K88" s="6" t="s">
        <v>121</v>
      </c>
      <c r="L88" s="6" t="s">
        <v>121</v>
      </c>
      <c r="M88" s="6" t="s">
        <v>121</v>
      </c>
      <c r="N88" s="8" t="s">
        <v>154</v>
      </c>
      <c r="O88">
        <v>57734.48</v>
      </c>
      <c r="P88">
        <v>0</v>
      </c>
      <c r="Q88" t="s">
        <v>123</v>
      </c>
      <c r="T88" s="4">
        <v>42892</v>
      </c>
      <c r="U88" t="s">
        <v>119</v>
      </c>
      <c r="V88">
        <v>2017</v>
      </c>
      <c r="W88" s="4">
        <v>42969</v>
      </c>
    </row>
    <row r="89" spans="1:23" ht="25.5">
      <c r="A89">
        <v>2017</v>
      </c>
      <c r="B89" t="s">
        <v>118</v>
      </c>
      <c r="C89" t="s">
        <v>0</v>
      </c>
      <c r="D89" s="4">
        <v>42914</v>
      </c>
      <c r="F89">
        <v>3</v>
      </c>
      <c r="G89" s="5" t="s">
        <v>119</v>
      </c>
      <c r="H89" t="s">
        <v>120</v>
      </c>
      <c r="I89" t="s">
        <v>7</v>
      </c>
      <c r="K89" s="6" t="s">
        <v>121</v>
      </c>
      <c r="L89" s="6" t="s">
        <v>121</v>
      </c>
      <c r="M89" s="6" t="s">
        <v>121</v>
      </c>
      <c r="N89" s="8" t="s">
        <v>154</v>
      </c>
      <c r="O89">
        <v>57734.48</v>
      </c>
      <c r="P89">
        <v>0</v>
      </c>
      <c r="Q89" t="s">
        <v>123</v>
      </c>
      <c r="T89" s="4">
        <v>42892</v>
      </c>
      <c r="U89" t="s">
        <v>119</v>
      </c>
      <c r="V89">
        <v>2017</v>
      </c>
      <c r="W89" s="4">
        <v>42969</v>
      </c>
    </row>
    <row r="90" spans="1:23" ht="25.5">
      <c r="A90">
        <v>2017</v>
      </c>
      <c r="B90" t="s">
        <v>118</v>
      </c>
      <c r="C90" t="s">
        <v>3</v>
      </c>
      <c r="D90" s="4">
        <v>42914</v>
      </c>
      <c r="F90">
        <v>1</v>
      </c>
      <c r="G90" s="5" t="s">
        <v>119</v>
      </c>
      <c r="H90" t="s">
        <v>120</v>
      </c>
      <c r="I90" t="s">
        <v>7</v>
      </c>
      <c r="K90" s="6" t="s">
        <v>121</v>
      </c>
      <c r="L90" s="6" t="s">
        <v>121</v>
      </c>
      <c r="M90" s="6" t="s">
        <v>121</v>
      </c>
      <c r="N90" s="8" t="s">
        <v>155</v>
      </c>
      <c r="O90">
        <v>1598304.4300000002</v>
      </c>
      <c r="P90">
        <v>0</v>
      </c>
      <c r="Q90" t="s">
        <v>123</v>
      </c>
      <c r="T90" s="4">
        <v>42892</v>
      </c>
      <c r="U90" t="s">
        <v>119</v>
      </c>
      <c r="V90">
        <v>2017</v>
      </c>
      <c r="W90" s="4">
        <v>42969</v>
      </c>
    </row>
    <row r="91" spans="1:23" ht="25.5">
      <c r="A91">
        <v>2017</v>
      </c>
      <c r="B91" t="s">
        <v>118</v>
      </c>
      <c r="C91" t="s">
        <v>3</v>
      </c>
      <c r="D91" s="4">
        <v>42914</v>
      </c>
      <c r="F91">
        <v>2</v>
      </c>
      <c r="G91" s="5" t="s">
        <v>119</v>
      </c>
      <c r="H91" t="s">
        <v>120</v>
      </c>
      <c r="I91" t="s">
        <v>7</v>
      </c>
      <c r="K91" s="6" t="s">
        <v>121</v>
      </c>
      <c r="L91" s="6" t="s">
        <v>121</v>
      </c>
      <c r="M91" s="6" t="s">
        <v>121</v>
      </c>
      <c r="N91" s="8" t="s">
        <v>155</v>
      </c>
      <c r="O91">
        <v>300000</v>
      </c>
      <c r="P91">
        <v>0</v>
      </c>
      <c r="Q91" t="s">
        <v>123</v>
      </c>
      <c r="T91" s="4">
        <v>42892</v>
      </c>
      <c r="U91" t="s">
        <v>119</v>
      </c>
      <c r="V91">
        <v>2017</v>
      </c>
      <c r="W91" s="4">
        <v>42969</v>
      </c>
    </row>
    <row r="92" spans="1:23" ht="25.5">
      <c r="A92">
        <v>2017</v>
      </c>
      <c r="B92" t="s">
        <v>118</v>
      </c>
      <c r="C92" t="s">
        <v>3</v>
      </c>
      <c r="D92" s="4">
        <v>42914</v>
      </c>
      <c r="F92">
        <v>3</v>
      </c>
      <c r="G92" s="5" t="s">
        <v>119</v>
      </c>
      <c r="H92" t="s">
        <v>120</v>
      </c>
      <c r="I92" t="s">
        <v>7</v>
      </c>
      <c r="K92" s="6" t="s">
        <v>121</v>
      </c>
      <c r="L92" s="6" t="s">
        <v>121</v>
      </c>
      <c r="M92" s="6" t="s">
        <v>121</v>
      </c>
      <c r="N92" s="8" t="s">
        <v>155</v>
      </c>
      <c r="O92">
        <v>300000</v>
      </c>
      <c r="P92">
        <v>0</v>
      </c>
      <c r="Q92" t="s">
        <v>123</v>
      </c>
      <c r="T92" s="4">
        <v>42892</v>
      </c>
      <c r="U92" t="s">
        <v>119</v>
      </c>
      <c r="V92">
        <v>2017</v>
      </c>
      <c r="W92" s="4">
        <v>42969</v>
      </c>
    </row>
    <row r="93" spans="1:23" ht="25.5">
      <c r="A93">
        <v>2017</v>
      </c>
      <c r="B93" t="s">
        <v>118</v>
      </c>
      <c r="C93" t="s">
        <v>5</v>
      </c>
      <c r="D93" s="4">
        <v>42914</v>
      </c>
      <c r="F93">
        <v>1</v>
      </c>
      <c r="G93" s="5" t="s">
        <v>119</v>
      </c>
      <c r="H93" t="s">
        <v>120</v>
      </c>
      <c r="I93" t="s">
        <v>7</v>
      </c>
      <c r="K93" s="6" t="s">
        <v>121</v>
      </c>
      <c r="L93" s="6" t="s">
        <v>121</v>
      </c>
      <c r="M93" s="6" t="s">
        <v>121</v>
      </c>
      <c r="N93" s="8" t="s">
        <v>156</v>
      </c>
      <c r="O93">
        <v>873886.9099999999</v>
      </c>
      <c r="P93">
        <v>0</v>
      </c>
      <c r="Q93" t="s">
        <v>123</v>
      </c>
      <c r="T93" s="4">
        <v>42892</v>
      </c>
      <c r="U93" t="s">
        <v>119</v>
      </c>
      <c r="V93">
        <v>2017</v>
      </c>
      <c r="W93" s="4">
        <v>42969</v>
      </c>
    </row>
    <row r="94" spans="1:23" ht="25.5">
      <c r="A94">
        <v>2017</v>
      </c>
      <c r="B94" t="s">
        <v>118</v>
      </c>
      <c r="C94" t="s">
        <v>5</v>
      </c>
      <c r="D94" s="4">
        <v>42914</v>
      </c>
      <c r="F94">
        <v>2</v>
      </c>
      <c r="G94" s="5" t="s">
        <v>119</v>
      </c>
      <c r="H94" t="s">
        <v>120</v>
      </c>
      <c r="I94" t="s">
        <v>7</v>
      </c>
      <c r="K94" s="6" t="s">
        <v>121</v>
      </c>
      <c r="L94" s="6" t="s">
        <v>121</v>
      </c>
      <c r="M94" s="6" t="s">
        <v>121</v>
      </c>
      <c r="N94" s="8" t="s">
        <v>156</v>
      </c>
      <c r="O94">
        <v>30000</v>
      </c>
      <c r="P94">
        <v>0</v>
      </c>
      <c r="Q94" t="s">
        <v>123</v>
      </c>
      <c r="T94" s="4">
        <v>42892</v>
      </c>
      <c r="U94" t="s">
        <v>119</v>
      </c>
      <c r="V94">
        <v>2017</v>
      </c>
      <c r="W94" s="4">
        <v>42969</v>
      </c>
    </row>
    <row r="95" spans="1:23" ht="25.5">
      <c r="A95">
        <v>2017</v>
      </c>
      <c r="B95" t="s">
        <v>118</v>
      </c>
      <c r="C95" t="s">
        <v>5</v>
      </c>
      <c r="D95" s="4">
        <v>42914</v>
      </c>
      <c r="F95">
        <v>3</v>
      </c>
      <c r="G95" s="5" t="s">
        <v>119</v>
      </c>
      <c r="H95" t="s">
        <v>120</v>
      </c>
      <c r="I95" t="s">
        <v>7</v>
      </c>
      <c r="K95" s="6" t="s">
        <v>121</v>
      </c>
      <c r="L95" s="6" t="s">
        <v>121</v>
      </c>
      <c r="M95" s="6" t="s">
        <v>121</v>
      </c>
      <c r="N95" s="8" t="s">
        <v>156</v>
      </c>
      <c r="O95">
        <v>60000</v>
      </c>
      <c r="P95">
        <v>0</v>
      </c>
      <c r="Q95" t="s">
        <v>123</v>
      </c>
      <c r="T95" s="4">
        <v>42892</v>
      </c>
      <c r="U95" t="s">
        <v>119</v>
      </c>
      <c r="V95">
        <v>2017</v>
      </c>
      <c r="W95" s="4">
        <v>42969</v>
      </c>
    </row>
    <row r="96" spans="1:23" ht="25.5">
      <c r="A96">
        <v>2017</v>
      </c>
      <c r="B96" t="s">
        <v>118</v>
      </c>
      <c r="C96" t="s">
        <v>2</v>
      </c>
      <c r="D96" s="4">
        <v>42914</v>
      </c>
      <c r="F96">
        <v>1</v>
      </c>
      <c r="G96" s="5" t="s">
        <v>119</v>
      </c>
      <c r="H96" t="s">
        <v>120</v>
      </c>
      <c r="I96" t="s">
        <v>7</v>
      </c>
      <c r="K96" s="6" t="s">
        <v>121</v>
      </c>
      <c r="L96" s="6" t="s">
        <v>121</v>
      </c>
      <c r="M96" s="6" t="s">
        <v>121</v>
      </c>
      <c r="N96" s="8" t="s">
        <v>157</v>
      </c>
      <c r="O96">
        <v>6990595.75</v>
      </c>
      <c r="P96">
        <v>0</v>
      </c>
      <c r="Q96" t="s">
        <v>123</v>
      </c>
      <c r="T96" s="4">
        <v>42892</v>
      </c>
      <c r="U96" t="s">
        <v>119</v>
      </c>
      <c r="V96">
        <v>2017</v>
      </c>
      <c r="W96" s="4">
        <v>42969</v>
      </c>
    </row>
    <row r="97" spans="1:23" ht="25.5">
      <c r="A97">
        <v>2017</v>
      </c>
      <c r="B97" t="s">
        <v>118</v>
      </c>
      <c r="C97" t="s">
        <v>2</v>
      </c>
      <c r="D97" s="4">
        <v>42914</v>
      </c>
      <c r="F97">
        <v>2</v>
      </c>
      <c r="G97" s="5" t="s">
        <v>119</v>
      </c>
      <c r="H97" t="s">
        <v>120</v>
      </c>
      <c r="I97" t="s">
        <v>7</v>
      </c>
      <c r="K97" s="6" t="s">
        <v>121</v>
      </c>
      <c r="L97" s="6" t="s">
        <v>121</v>
      </c>
      <c r="M97" s="6" t="s">
        <v>121</v>
      </c>
      <c r="N97" s="8" t="s">
        <v>157</v>
      </c>
      <c r="O97">
        <v>48224.87999999998</v>
      </c>
      <c r="P97">
        <v>0</v>
      </c>
      <c r="Q97" t="s">
        <v>123</v>
      </c>
      <c r="T97" s="4">
        <v>42892</v>
      </c>
      <c r="U97" t="s">
        <v>119</v>
      </c>
      <c r="V97">
        <v>2017</v>
      </c>
      <c r="W97" s="4">
        <v>42969</v>
      </c>
    </row>
    <row r="98" spans="1:23" ht="25.5">
      <c r="A98">
        <v>2017</v>
      </c>
      <c r="B98" t="s">
        <v>118</v>
      </c>
      <c r="C98" t="s">
        <v>2</v>
      </c>
      <c r="D98" s="4">
        <v>42914</v>
      </c>
      <c r="F98">
        <v>3</v>
      </c>
      <c r="G98" s="5" t="s">
        <v>119</v>
      </c>
      <c r="H98" t="s">
        <v>120</v>
      </c>
      <c r="I98" t="s">
        <v>7</v>
      </c>
      <c r="K98" s="6" t="s">
        <v>121</v>
      </c>
      <c r="L98" s="6" t="s">
        <v>121</v>
      </c>
      <c r="M98" s="6" t="s">
        <v>121</v>
      </c>
      <c r="N98" s="8" t="s">
        <v>157</v>
      </c>
      <c r="O98">
        <v>200018.75999999995</v>
      </c>
      <c r="P98">
        <v>0</v>
      </c>
      <c r="Q98" t="s">
        <v>123</v>
      </c>
      <c r="T98" s="4">
        <v>42892</v>
      </c>
      <c r="U98" t="s">
        <v>119</v>
      </c>
      <c r="V98">
        <v>2017</v>
      </c>
      <c r="W98" s="4">
        <v>42969</v>
      </c>
    </row>
    <row r="99" spans="1:23" ht="25.5">
      <c r="A99">
        <v>2017</v>
      </c>
      <c r="B99" t="s">
        <v>118</v>
      </c>
      <c r="C99" t="s">
        <v>2</v>
      </c>
      <c r="D99" s="4">
        <v>42914</v>
      </c>
      <c r="F99">
        <v>1</v>
      </c>
      <c r="G99" s="5" t="s">
        <v>119</v>
      </c>
      <c r="H99" t="s">
        <v>120</v>
      </c>
      <c r="I99" t="s">
        <v>7</v>
      </c>
      <c r="K99" s="6" t="s">
        <v>121</v>
      </c>
      <c r="L99" s="6" t="s">
        <v>121</v>
      </c>
      <c r="M99" s="6" t="s">
        <v>121</v>
      </c>
      <c r="N99" s="8" t="s">
        <v>158</v>
      </c>
      <c r="O99">
        <v>1389502.6600000001</v>
      </c>
      <c r="P99">
        <v>0</v>
      </c>
      <c r="Q99" t="s">
        <v>123</v>
      </c>
      <c r="T99" s="4">
        <v>42892</v>
      </c>
      <c r="U99" t="s">
        <v>119</v>
      </c>
      <c r="V99">
        <v>2017</v>
      </c>
      <c r="W99" s="4">
        <v>42969</v>
      </c>
    </row>
    <row r="100" spans="1:23" ht="25.5">
      <c r="A100">
        <v>2017</v>
      </c>
      <c r="B100" t="s">
        <v>118</v>
      </c>
      <c r="C100" t="s">
        <v>2</v>
      </c>
      <c r="D100" s="4">
        <v>42914</v>
      </c>
      <c r="F100">
        <v>2</v>
      </c>
      <c r="G100" s="5" t="s">
        <v>119</v>
      </c>
      <c r="H100" t="s">
        <v>120</v>
      </c>
      <c r="I100" t="s">
        <v>7</v>
      </c>
      <c r="K100" s="6" t="s">
        <v>121</v>
      </c>
      <c r="L100" s="6" t="s">
        <v>121</v>
      </c>
      <c r="M100" s="6" t="s">
        <v>121</v>
      </c>
      <c r="N100" s="8" t="s">
        <v>158</v>
      </c>
      <c r="O100">
        <v>154749.06</v>
      </c>
      <c r="P100">
        <v>0</v>
      </c>
      <c r="Q100" t="s">
        <v>123</v>
      </c>
      <c r="T100" s="4">
        <v>42892</v>
      </c>
      <c r="U100" t="s">
        <v>119</v>
      </c>
      <c r="V100">
        <v>2017</v>
      </c>
      <c r="W100" s="4">
        <v>42969</v>
      </c>
    </row>
    <row r="101" spans="1:23" ht="25.5">
      <c r="A101">
        <v>2017</v>
      </c>
      <c r="B101" t="s">
        <v>118</v>
      </c>
      <c r="C101" t="s">
        <v>2</v>
      </c>
      <c r="D101" s="4">
        <v>42914</v>
      </c>
      <c r="F101">
        <v>3</v>
      </c>
      <c r="G101" s="5" t="s">
        <v>119</v>
      </c>
      <c r="H101" t="s">
        <v>120</v>
      </c>
      <c r="I101" t="s">
        <v>7</v>
      </c>
      <c r="K101" s="6" t="s">
        <v>121</v>
      </c>
      <c r="L101" s="6" t="s">
        <v>121</v>
      </c>
      <c r="M101" s="6" t="s">
        <v>121</v>
      </c>
      <c r="N101" s="8" t="s">
        <v>158</v>
      </c>
      <c r="O101">
        <v>77374.5</v>
      </c>
      <c r="P101">
        <v>0</v>
      </c>
      <c r="Q101" t="s">
        <v>123</v>
      </c>
      <c r="T101" s="4">
        <v>42892</v>
      </c>
      <c r="U101" t="s">
        <v>119</v>
      </c>
      <c r="V101">
        <v>2017</v>
      </c>
      <c r="W101" s="4">
        <v>42969</v>
      </c>
    </row>
    <row r="102" spans="1:23" ht="25.5">
      <c r="A102">
        <v>2017</v>
      </c>
      <c r="B102" t="s">
        <v>118</v>
      </c>
      <c r="C102" t="s">
        <v>6</v>
      </c>
      <c r="D102" s="4">
        <v>42914</v>
      </c>
      <c r="F102">
        <v>1</v>
      </c>
      <c r="G102" s="5" t="s">
        <v>119</v>
      </c>
      <c r="H102" t="s">
        <v>120</v>
      </c>
      <c r="I102" t="s">
        <v>7</v>
      </c>
      <c r="K102" s="6" t="s">
        <v>121</v>
      </c>
      <c r="L102" s="6" t="s">
        <v>121</v>
      </c>
      <c r="M102" s="6" t="s">
        <v>121</v>
      </c>
      <c r="N102" s="8" t="s">
        <v>159</v>
      </c>
      <c r="O102">
        <v>5115667.040000001</v>
      </c>
      <c r="P102">
        <v>0</v>
      </c>
      <c r="Q102" t="s">
        <v>123</v>
      </c>
      <c r="T102" s="4">
        <v>42892</v>
      </c>
      <c r="U102" t="s">
        <v>119</v>
      </c>
      <c r="V102">
        <v>2017</v>
      </c>
      <c r="W102" s="4">
        <v>42969</v>
      </c>
    </row>
    <row r="103" spans="1:23" ht="25.5">
      <c r="A103">
        <v>2017</v>
      </c>
      <c r="B103" t="s">
        <v>118</v>
      </c>
      <c r="C103" t="s">
        <v>6</v>
      </c>
      <c r="D103" s="4">
        <v>42914</v>
      </c>
      <c r="F103">
        <v>2</v>
      </c>
      <c r="G103" s="5" t="s">
        <v>119</v>
      </c>
      <c r="H103" t="s">
        <v>120</v>
      </c>
      <c r="I103" t="s">
        <v>7</v>
      </c>
      <c r="K103" s="6" t="s">
        <v>121</v>
      </c>
      <c r="L103" s="6" t="s">
        <v>121</v>
      </c>
      <c r="M103" s="6" t="s">
        <v>121</v>
      </c>
      <c r="N103" s="8" t="s">
        <v>159</v>
      </c>
      <c r="O103">
        <v>112687.5</v>
      </c>
      <c r="P103">
        <v>0</v>
      </c>
      <c r="Q103" t="s">
        <v>123</v>
      </c>
      <c r="T103" s="4">
        <v>42892</v>
      </c>
      <c r="U103" t="s">
        <v>119</v>
      </c>
      <c r="V103">
        <v>2017</v>
      </c>
      <c r="W103" s="4">
        <v>42969</v>
      </c>
    </row>
    <row r="104" spans="1:23" ht="25.5">
      <c r="A104">
        <v>2017</v>
      </c>
      <c r="B104" t="s">
        <v>118</v>
      </c>
      <c r="C104" t="s">
        <v>6</v>
      </c>
      <c r="D104" s="4">
        <v>42914</v>
      </c>
      <c r="F104">
        <v>3</v>
      </c>
      <c r="G104" s="5" t="s">
        <v>119</v>
      </c>
      <c r="H104" t="s">
        <v>120</v>
      </c>
      <c r="I104" t="s">
        <v>7</v>
      </c>
      <c r="K104" s="6" t="s">
        <v>121</v>
      </c>
      <c r="L104" s="6" t="s">
        <v>121</v>
      </c>
      <c r="M104" s="6" t="s">
        <v>121</v>
      </c>
      <c r="N104" s="8" t="s">
        <v>159</v>
      </c>
      <c r="O104">
        <v>127622.34</v>
      </c>
      <c r="P104">
        <v>0</v>
      </c>
      <c r="Q104" t="s">
        <v>123</v>
      </c>
      <c r="T104" s="4">
        <v>42892</v>
      </c>
      <c r="U104" t="s">
        <v>119</v>
      </c>
      <c r="V104">
        <v>2017</v>
      </c>
      <c r="W104" s="4">
        <v>42969</v>
      </c>
    </row>
    <row r="105" spans="1:23" ht="25.5">
      <c r="A105">
        <v>2017</v>
      </c>
      <c r="B105" t="s">
        <v>118</v>
      </c>
      <c r="C105" t="s">
        <v>0</v>
      </c>
      <c r="D105" s="4">
        <v>42914</v>
      </c>
      <c r="F105">
        <v>1</v>
      </c>
      <c r="G105" s="5" t="s">
        <v>119</v>
      </c>
      <c r="H105" t="s">
        <v>120</v>
      </c>
      <c r="I105" t="s">
        <v>7</v>
      </c>
      <c r="K105" s="6" t="s">
        <v>121</v>
      </c>
      <c r="L105" s="6" t="s">
        <v>121</v>
      </c>
      <c r="M105" s="6" t="s">
        <v>121</v>
      </c>
      <c r="N105" s="8" t="s">
        <v>160</v>
      </c>
      <c r="O105">
        <v>4712285.109999999</v>
      </c>
      <c r="P105">
        <v>0</v>
      </c>
      <c r="Q105" t="s">
        <v>123</v>
      </c>
      <c r="T105" s="4">
        <v>42892</v>
      </c>
      <c r="U105" t="s">
        <v>119</v>
      </c>
      <c r="V105">
        <v>2017</v>
      </c>
      <c r="W105" s="4">
        <v>42969</v>
      </c>
    </row>
    <row r="106" spans="1:23" ht="25.5">
      <c r="A106">
        <v>2017</v>
      </c>
      <c r="B106" t="s">
        <v>118</v>
      </c>
      <c r="C106" t="s">
        <v>0</v>
      </c>
      <c r="D106" s="4">
        <v>42914</v>
      </c>
      <c r="F106">
        <v>2</v>
      </c>
      <c r="G106" s="5" t="s">
        <v>119</v>
      </c>
      <c r="H106" t="s">
        <v>120</v>
      </c>
      <c r="I106" t="s">
        <v>7</v>
      </c>
      <c r="K106" s="6" t="s">
        <v>121</v>
      </c>
      <c r="L106" s="6" t="s">
        <v>121</v>
      </c>
      <c r="M106" s="6" t="s">
        <v>121</v>
      </c>
      <c r="N106" s="8" t="s">
        <v>160</v>
      </c>
      <c r="O106">
        <v>473841.4800000001</v>
      </c>
      <c r="P106">
        <v>0</v>
      </c>
      <c r="Q106" t="s">
        <v>123</v>
      </c>
      <c r="T106" s="4">
        <v>42892</v>
      </c>
      <c r="U106" t="s">
        <v>119</v>
      </c>
      <c r="V106">
        <v>2017</v>
      </c>
      <c r="W106" s="4">
        <v>42969</v>
      </c>
    </row>
    <row r="107" spans="1:23" ht="25.5">
      <c r="A107">
        <v>2017</v>
      </c>
      <c r="B107" t="s">
        <v>118</v>
      </c>
      <c r="C107" t="s">
        <v>0</v>
      </c>
      <c r="D107" s="4">
        <v>42914</v>
      </c>
      <c r="F107">
        <v>3</v>
      </c>
      <c r="G107" s="5" t="s">
        <v>119</v>
      </c>
      <c r="H107" t="s">
        <v>120</v>
      </c>
      <c r="I107" t="s">
        <v>7</v>
      </c>
      <c r="K107" s="6" t="s">
        <v>121</v>
      </c>
      <c r="L107" s="6" t="s">
        <v>121</v>
      </c>
      <c r="M107" s="6" t="s">
        <v>121</v>
      </c>
      <c r="N107" s="8" t="s">
        <v>160</v>
      </c>
      <c r="O107">
        <v>473841.4800000001</v>
      </c>
      <c r="P107">
        <v>0</v>
      </c>
      <c r="Q107" t="s">
        <v>123</v>
      </c>
      <c r="T107" s="4">
        <v>42892</v>
      </c>
      <c r="U107" t="s">
        <v>119</v>
      </c>
      <c r="V107">
        <v>2017</v>
      </c>
      <c r="W107" s="4">
        <v>42969</v>
      </c>
    </row>
    <row r="108" spans="1:23" ht="25.5">
      <c r="A108">
        <v>2017</v>
      </c>
      <c r="B108" t="s">
        <v>118</v>
      </c>
      <c r="C108" t="s">
        <v>0</v>
      </c>
      <c r="D108" s="4">
        <v>42914</v>
      </c>
      <c r="F108">
        <v>1</v>
      </c>
      <c r="G108" s="5" t="s">
        <v>119</v>
      </c>
      <c r="H108" t="s">
        <v>120</v>
      </c>
      <c r="I108" t="s">
        <v>7</v>
      </c>
      <c r="K108" s="6" t="s">
        <v>121</v>
      </c>
      <c r="L108" s="6" t="s">
        <v>121</v>
      </c>
      <c r="M108" s="6" t="s">
        <v>121</v>
      </c>
      <c r="N108" s="8" t="s">
        <v>161</v>
      </c>
      <c r="O108">
        <v>4443412.819999999</v>
      </c>
      <c r="P108">
        <v>0</v>
      </c>
      <c r="Q108" t="s">
        <v>123</v>
      </c>
      <c r="T108" s="4">
        <v>42892</v>
      </c>
      <c r="U108" t="s">
        <v>119</v>
      </c>
      <c r="V108">
        <v>2017</v>
      </c>
      <c r="W108" s="4">
        <v>42969</v>
      </c>
    </row>
    <row r="109" spans="1:23" ht="25.5">
      <c r="A109">
        <v>2017</v>
      </c>
      <c r="B109" t="s">
        <v>118</v>
      </c>
      <c r="C109" t="s">
        <v>0</v>
      </c>
      <c r="D109" s="4">
        <v>42914</v>
      </c>
      <c r="F109">
        <v>2</v>
      </c>
      <c r="G109" s="5" t="s">
        <v>119</v>
      </c>
      <c r="H109" t="s">
        <v>120</v>
      </c>
      <c r="I109" t="s">
        <v>7</v>
      </c>
      <c r="K109" s="6" t="s">
        <v>121</v>
      </c>
      <c r="L109" s="6" t="s">
        <v>121</v>
      </c>
      <c r="M109" s="6" t="s">
        <v>121</v>
      </c>
      <c r="N109" s="8" t="s">
        <v>161</v>
      </c>
      <c r="O109">
        <v>376302.4800000001</v>
      </c>
      <c r="P109">
        <v>0</v>
      </c>
      <c r="Q109" t="s">
        <v>123</v>
      </c>
      <c r="T109" s="4">
        <v>42892</v>
      </c>
      <c r="U109" t="s">
        <v>119</v>
      </c>
      <c r="V109">
        <v>2017</v>
      </c>
      <c r="W109" s="4">
        <v>42969</v>
      </c>
    </row>
    <row r="110" spans="1:23" ht="25.5">
      <c r="A110">
        <v>2017</v>
      </c>
      <c r="B110" t="s">
        <v>118</v>
      </c>
      <c r="C110" t="s">
        <v>0</v>
      </c>
      <c r="D110" s="4">
        <v>42914</v>
      </c>
      <c r="F110">
        <v>3</v>
      </c>
      <c r="G110" s="5" t="s">
        <v>119</v>
      </c>
      <c r="H110" t="s">
        <v>120</v>
      </c>
      <c r="I110" t="s">
        <v>7</v>
      </c>
      <c r="K110" s="6" t="s">
        <v>121</v>
      </c>
      <c r="L110" s="6" t="s">
        <v>121</v>
      </c>
      <c r="M110" s="6" t="s">
        <v>121</v>
      </c>
      <c r="N110" s="8" t="s">
        <v>161</v>
      </c>
      <c r="O110">
        <v>567164.64</v>
      </c>
      <c r="P110">
        <v>0</v>
      </c>
      <c r="Q110" t="s">
        <v>123</v>
      </c>
      <c r="T110" s="4">
        <v>42892</v>
      </c>
      <c r="U110" t="s">
        <v>119</v>
      </c>
      <c r="V110">
        <v>2017</v>
      </c>
      <c r="W110" s="4">
        <v>42969</v>
      </c>
    </row>
    <row r="111" spans="1:23" ht="25.5">
      <c r="A111">
        <v>2017</v>
      </c>
      <c r="B111" t="s">
        <v>118</v>
      </c>
      <c r="C111" t="s">
        <v>0</v>
      </c>
      <c r="D111" s="4">
        <v>42914</v>
      </c>
      <c r="F111">
        <v>1</v>
      </c>
      <c r="G111" s="5" t="s">
        <v>119</v>
      </c>
      <c r="H111" t="s">
        <v>120</v>
      </c>
      <c r="I111" t="s">
        <v>7</v>
      </c>
      <c r="K111" s="6" t="s">
        <v>121</v>
      </c>
      <c r="L111" s="6" t="s">
        <v>121</v>
      </c>
      <c r="M111" s="6" t="s">
        <v>121</v>
      </c>
      <c r="N111" s="8" t="s">
        <v>162</v>
      </c>
      <c r="O111">
        <v>6419312.01</v>
      </c>
      <c r="P111">
        <v>0</v>
      </c>
      <c r="Q111" t="s">
        <v>123</v>
      </c>
      <c r="T111" s="4">
        <v>42892</v>
      </c>
      <c r="U111" t="s">
        <v>119</v>
      </c>
      <c r="V111">
        <v>2017</v>
      </c>
      <c r="W111" s="4">
        <v>42969</v>
      </c>
    </row>
    <row r="112" spans="1:23" ht="25.5">
      <c r="A112">
        <v>2017</v>
      </c>
      <c r="B112" t="s">
        <v>118</v>
      </c>
      <c r="C112" t="s">
        <v>0</v>
      </c>
      <c r="D112" s="4">
        <v>42914</v>
      </c>
      <c r="F112">
        <v>2</v>
      </c>
      <c r="G112" s="5" t="s">
        <v>119</v>
      </c>
      <c r="H112" t="s">
        <v>120</v>
      </c>
      <c r="I112" t="s">
        <v>7</v>
      </c>
      <c r="K112" s="6" t="s">
        <v>121</v>
      </c>
      <c r="L112" s="6" t="s">
        <v>121</v>
      </c>
      <c r="M112" s="6" t="s">
        <v>121</v>
      </c>
      <c r="N112" s="8" t="s">
        <v>162</v>
      </c>
      <c r="O112">
        <v>385589.58</v>
      </c>
      <c r="P112">
        <v>0</v>
      </c>
      <c r="Q112" t="s">
        <v>123</v>
      </c>
      <c r="T112" s="4">
        <v>42892</v>
      </c>
      <c r="U112" t="s">
        <v>119</v>
      </c>
      <c r="V112">
        <v>2017</v>
      </c>
      <c r="W112" s="4">
        <v>42969</v>
      </c>
    </row>
    <row r="113" spans="1:23" ht="25.5">
      <c r="A113">
        <v>2017</v>
      </c>
      <c r="B113" t="s">
        <v>118</v>
      </c>
      <c r="C113" t="s">
        <v>0</v>
      </c>
      <c r="D113" s="4">
        <v>42914</v>
      </c>
      <c r="F113">
        <v>3</v>
      </c>
      <c r="G113" s="5" t="s">
        <v>119</v>
      </c>
      <c r="H113" t="s">
        <v>120</v>
      </c>
      <c r="I113" t="s">
        <v>7</v>
      </c>
      <c r="K113" s="6" t="s">
        <v>121</v>
      </c>
      <c r="L113" s="6" t="s">
        <v>121</v>
      </c>
      <c r="M113" s="6" t="s">
        <v>121</v>
      </c>
      <c r="N113" s="8" t="s">
        <v>162</v>
      </c>
      <c r="O113">
        <v>539837.22</v>
      </c>
      <c r="P113">
        <v>0</v>
      </c>
      <c r="Q113" t="s">
        <v>123</v>
      </c>
      <c r="T113" s="4">
        <v>42892</v>
      </c>
      <c r="U113" t="s">
        <v>119</v>
      </c>
      <c r="V113">
        <v>2017</v>
      </c>
      <c r="W113" s="4">
        <v>42969</v>
      </c>
    </row>
    <row r="114" spans="1:23" ht="25.5">
      <c r="A114">
        <v>2017</v>
      </c>
      <c r="B114" t="s">
        <v>118</v>
      </c>
      <c r="C114" t="s">
        <v>6</v>
      </c>
      <c r="D114" s="4">
        <v>42914</v>
      </c>
      <c r="F114">
        <v>1</v>
      </c>
      <c r="G114" s="5" t="s">
        <v>119</v>
      </c>
      <c r="H114" t="s">
        <v>120</v>
      </c>
      <c r="I114" t="s">
        <v>7</v>
      </c>
      <c r="K114" s="6" t="s">
        <v>121</v>
      </c>
      <c r="L114" s="6" t="s">
        <v>121</v>
      </c>
      <c r="M114" s="6" t="s">
        <v>121</v>
      </c>
      <c r="N114" s="8" t="s">
        <v>163</v>
      </c>
      <c r="O114">
        <v>16363575.260000002</v>
      </c>
      <c r="P114">
        <v>0</v>
      </c>
      <c r="Q114" t="s">
        <v>123</v>
      </c>
      <c r="T114" s="4">
        <v>42892</v>
      </c>
      <c r="U114" t="s">
        <v>119</v>
      </c>
      <c r="V114">
        <v>2017</v>
      </c>
      <c r="W114" s="4">
        <v>42969</v>
      </c>
    </row>
    <row r="115" spans="1:23" ht="25.5">
      <c r="A115">
        <v>2017</v>
      </c>
      <c r="B115" t="s">
        <v>118</v>
      </c>
      <c r="C115" t="s">
        <v>6</v>
      </c>
      <c r="D115" s="4">
        <v>42914</v>
      </c>
      <c r="F115">
        <v>2</v>
      </c>
      <c r="G115" s="5" t="s">
        <v>119</v>
      </c>
      <c r="H115" t="s">
        <v>120</v>
      </c>
      <c r="I115" t="s">
        <v>7</v>
      </c>
      <c r="K115" s="6" t="s">
        <v>121</v>
      </c>
      <c r="L115" s="6" t="s">
        <v>121</v>
      </c>
      <c r="M115" s="6" t="s">
        <v>121</v>
      </c>
      <c r="N115" s="8" t="s">
        <v>163</v>
      </c>
      <c r="O115">
        <v>1759821.1800000002</v>
      </c>
      <c r="P115">
        <v>0</v>
      </c>
      <c r="Q115" t="s">
        <v>123</v>
      </c>
      <c r="T115" s="4">
        <v>42892</v>
      </c>
      <c r="U115" t="s">
        <v>119</v>
      </c>
      <c r="V115">
        <v>2017</v>
      </c>
      <c r="W115" s="4">
        <v>42969</v>
      </c>
    </row>
    <row r="116" spans="1:23" ht="25.5">
      <c r="A116">
        <v>2017</v>
      </c>
      <c r="B116" t="s">
        <v>118</v>
      </c>
      <c r="C116" t="s">
        <v>6</v>
      </c>
      <c r="D116" s="4">
        <v>42914</v>
      </c>
      <c r="F116">
        <v>3</v>
      </c>
      <c r="G116" s="5" t="s">
        <v>119</v>
      </c>
      <c r="H116" t="s">
        <v>120</v>
      </c>
      <c r="I116" t="s">
        <v>7</v>
      </c>
      <c r="K116" s="6" t="s">
        <v>121</v>
      </c>
      <c r="L116" s="6" t="s">
        <v>121</v>
      </c>
      <c r="M116" s="6" t="s">
        <v>121</v>
      </c>
      <c r="N116" s="8" t="s">
        <v>163</v>
      </c>
      <c r="O116">
        <v>889463.3400000001</v>
      </c>
      <c r="P116">
        <v>0</v>
      </c>
      <c r="Q116" t="s">
        <v>123</v>
      </c>
      <c r="T116" s="4">
        <v>42892</v>
      </c>
      <c r="U116" t="s">
        <v>119</v>
      </c>
      <c r="V116">
        <v>2017</v>
      </c>
      <c r="W116" s="4">
        <v>42969</v>
      </c>
    </row>
    <row r="117" spans="1:23" ht="25.5">
      <c r="A117">
        <v>2017</v>
      </c>
      <c r="B117" t="s">
        <v>118</v>
      </c>
      <c r="C117" t="s">
        <v>6</v>
      </c>
      <c r="D117" s="4">
        <v>42914</v>
      </c>
      <c r="F117">
        <v>1</v>
      </c>
      <c r="G117" s="5" t="s">
        <v>119</v>
      </c>
      <c r="H117" t="s">
        <v>120</v>
      </c>
      <c r="I117" t="s">
        <v>7</v>
      </c>
      <c r="K117" s="6" t="s">
        <v>121</v>
      </c>
      <c r="L117" s="6" t="s">
        <v>121</v>
      </c>
      <c r="M117" s="6" t="s">
        <v>121</v>
      </c>
      <c r="N117" s="8" t="s">
        <v>164</v>
      </c>
      <c r="O117">
        <v>11269827.189999998</v>
      </c>
      <c r="P117">
        <v>0</v>
      </c>
      <c r="Q117" t="s">
        <v>123</v>
      </c>
      <c r="T117" s="4">
        <v>42892</v>
      </c>
      <c r="U117" t="s">
        <v>119</v>
      </c>
      <c r="V117">
        <v>2017</v>
      </c>
      <c r="W117" s="4">
        <v>42969</v>
      </c>
    </row>
    <row r="118" spans="1:23" ht="25.5">
      <c r="A118">
        <v>2017</v>
      </c>
      <c r="B118" t="s">
        <v>118</v>
      </c>
      <c r="C118" t="s">
        <v>6</v>
      </c>
      <c r="D118" s="4">
        <v>42914</v>
      </c>
      <c r="F118">
        <v>2</v>
      </c>
      <c r="G118" s="5" t="s">
        <v>119</v>
      </c>
      <c r="H118" t="s">
        <v>120</v>
      </c>
      <c r="I118" t="s">
        <v>7</v>
      </c>
      <c r="K118" s="6" t="s">
        <v>121</v>
      </c>
      <c r="L118" s="6" t="s">
        <v>121</v>
      </c>
      <c r="M118" s="6" t="s">
        <v>121</v>
      </c>
      <c r="N118" s="8" t="s">
        <v>164</v>
      </c>
      <c r="O118">
        <v>1759821.1800000002</v>
      </c>
      <c r="P118">
        <v>0</v>
      </c>
      <c r="Q118" t="s">
        <v>123</v>
      </c>
      <c r="T118" s="4">
        <v>42892</v>
      </c>
      <c r="U118" t="s">
        <v>119</v>
      </c>
      <c r="V118">
        <v>2017</v>
      </c>
      <c r="W118" s="4">
        <v>42969</v>
      </c>
    </row>
    <row r="119" spans="1:23" ht="25.5">
      <c r="A119">
        <v>2017</v>
      </c>
      <c r="B119" t="s">
        <v>118</v>
      </c>
      <c r="C119" t="s">
        <v>6</v>
      </c>
      <c r="D119" s="4">
        <v>42914</v>
      </c>
      <c r="F119">
        <v>3</v>
      </c>
      <c r="G119" s="5" t="s">
        <v>119</v>
      </c>
      <c r="H119" t="s">
        <v>120</v>
      </c>
      <c r="I119" t="s">
        <v>7</v>
      </c>
      <c r="K119" s="6" t="s">
        <v>121</v>
      </c>
      <c r="L119" s="6" t="s">
        <v>121</v>
      </c>
      <c r="M119" s="6" t="s">
        <v>121</v>
      </c>
      <c r="N119" s="8" t="s">
        <v>164</v>
      </c>
      <c r="O119">
        <v>889463.3400000001</v>
      </c>
      <c r="P119">
        <v>0</v>
      </c>
      <c r="Q119" t="s">
        <v>123</v>
      </c>
      <c r="T119" s="4">
        <v>42892</v>
      </c>
      <c r="U119" t="s">
        <v>119</v>
      </c>
      <c r="V119">
        <v>2017</v>
      </c>
      <c r="W119" s="4">
        <v>42969</v>
      </c>
    </row>
    <row r="120" spans="1:23" ht="25.5">
      <c r="A120">
        <v>2017</v>
      </c>
      <c r="B120" t="s">
        <v>118</v>
      </c>
      <c r="C120" t="s">
        <v>0</v>
      </c>
      <c r="D120" s="4">
        <v>42914</v>
      </c>
      <c r="F120">
        <v>1</v>
      </c>
      <c r="G120" s="5" t="s">
        <v>119</v>
      </c>
      <c r="H120" t="s">
        <v>120</v>
      </c>
      <c r="I120" t="s">
        <v>7</v>
      </c>
      <c r="K120" s="6" t="s">
        <v>121</v>
      </c>
      <c r="L120" s="6" t="s">
        <v>121</v>
      </c>
      <c r="M120" s="6" t="s">
        <v>121</v>
      </c>
      <c r="N120" s="8" t="s">
        <v>165</v>
      </c>
      <c r="O120">
        <v>7315934.4</v>
      </c>
      <c r="P120">
        <v>0</v>
      </c>
      <c r="Q120" t="s">
        <v>123</v>
      </c>
      <c r="T120" s="4">
        <v>42892</v>
      </c>
      <c r="U120" t="s">
        <v>119</v>
      </c>
      <c r="V120">
        <v>2017</v>
      </c>
      <c r="W120" s="4">
        <v>42969</v>
      </c>
    </row>
    <row r="121" spans="1:23" ht="25.5">
      <c r="A121">
        <v>2017</v>
      </c>
      <c r="B121" t="s">
        <v>118</v>
      </c>
      <c r="C121" t="s">
        <v>0</v>
      </c>
      <c r="D121" s="4">
        <v>42914</v>
      </c>
      <c r="F121">
        <v>2</v>
      </c>
      <c r="G121" s="5" t="s">
        <v>119</v>
      </c>
      <c r="H121" t="s">
        <v>120</v>
      </c>
      <c r="I121" t="s">
        <v>7</v>
      </c>
      <c r="K121" s="6" t="s">
        <v>121</v>
      </c>
      <c r="L121" s="6" t="s">
        <v>121</v>
      </c>
      <c r="M121" s="6" t="s">
        <v>121</v>
      </c>
      <c r="N121" s="8" t="s">
        <v>165</v>
      </c>
      <c r="O121">
        <v>97902.18000000001</v>
      </c>
      <c r="P121">
        <v>0</v>
      </c>
      <c r="Q121" t="s">
        <v>123</v>
      </c>
      <c r="T121" s="4">
        <v>42892</v>
      </c>
      <c r="U121" t="s">
        <v>119</v>
      </c>
      <c r="V121">
        <v>2017</v>
      </c>
      <c r="W121" s="4">
        <v>42969</v>
      </c>
    </row>
    <row r="122" spans="1:23" ht="25.5">
      <c r="A122">
        <v>2017</v>
      </c>
      <c r="B122" t="s">
        <v>118</v>
      </c>
      <c r="C122" t="s">
        <v>0</v>
      </c>
      <c r="D122" s="4">
        <v>42914</v>
      </c>
      <c r="F122">
        <v>3</v>
      </c>
      <c r="G122" s="5" t="s">
        <v>119</v>
      </c>
      <c r="H122" t="s">
        <v>120</v>
      </c>
      <c r="I122" t="s">
        <v>7</v>
      </c>
      <c r="K122" s="6" t="s">
        <v>121</v>
      </c>
      <c r="L122" s="6" t="s">
        <v>121</v>
      </c>
      <c r="M122" s="6" t="s">
        <v>121</v>
      </c>
      <c r="N122" s="8" t="s">
        <v>165</v>
      </c>
      <c r="O122">
        <v>190014.18</v>
      </c>
      <c r="P122">
        <v>0</v>
      </c>
      <c r="Q122" t="s">
        <v>123</v>
      </c>
      <c r="T122" s="4">
        <v>42892</v>
      </c>
      <c r="U122" t="s">
        <v>119</v>
      </c>
      <c r="V122">
        <v>2017</v>
      </c>
      <c r="W122" s="4">
        <v>42969</v>
      </c>
    </row>
    <row r="123" spans="1:23" ht="25.5">
      <c r="A123">
        <v>2017</v>
      </c>
      <c r="B123" t="s">
        <v>118</v>
      </c>
      <c r="C123" t="s">
        <v>3</v>
      </c>
      <c r="D123" s="4">
        <v>42914</v>
      </c>
      <c r="F123">
        <v>1</v>
      </c>
      <c r="G123" s="5" t="s">
        <v>119</v>
      </c>
      <c r="H123" t="s">
        <v>120</v>
      </c>
      <c r="I123" t="s">
        <v>7</v>
      </c>
      <c r="K123" s="6" t="s">
        <v>121</v>
      </c>
      <c r="L123" s="6" t="s">
        <v>121</v>
      </c>
      <c r="M123" s="6" t="s">
        <v>121</v>
      </c>
      <c r="N123" s="8" t="s">
        <v>166</v>
      </c>
      <c r="O123">
        <v>1373746.8699999999</v>
      </c>
      <c r="P123">
        <v>0</v>
      </c>
      <c r="Q123" t="s">
        <v>123</v>
      </c>
      <c r="T123" s="4">
        <v>42892</v>
      </c>
      <c r="U123" t="s">
        <v>119</v>
      </c>
      <c r="V123">
        <v>2017</v>
      </c>
      <c r="W123" s="4">
        <v>42969</v>
      </c>
    </row>
    <row r="124" spans="1:23" ht="25.5">
      <c r="A124">
        <v>2017</v>
      </c>
      <c r="B124" t="s">
        <v>118</v>
      </c>
      <c r="C124" t="s">
        <v>5</v>
      </c>
      <c r="D124" s="4">
        <v>42914</v>
      </c>
      <c r="F124">
        <v>1</v>
      </c>
      <c r="G124" s="5" t="s">
        <v>119</v>
      </c>
      <c r="H124" t="s">
        <v>120</v>
      </c>
      <c r="I124" t="s">
        <v>7</v>
      </c>
      <c r="K124" s="6" t="s">
        <v>121</v>
      </c>
      <c r="L124" s="6" t="s">
        <v>121</v>
      </c>
      <c r="M124" s="6" t="s">
        <v>121</v>
      </c>
      <c r="N124" s="8" t="s">
        <v>167</v>
      </c>
      <c r="O124">
        <v>441845.9600000001</v>
      </c>
      <c r="P124">
        <v>0</v>
      </c>
      <c r="Q124" t="s">
        <v>123</v>
      </c>
      <c r="T124" s="4">
        <v>42892</v>
      </c>
      <c r="U124" t="s">
        <v>119</v>
      </c>
      <c r="V124">
        <v>2017</v>
      </c>
      <c r="W124" s="4">
        <v>42969</v>
      </c>
    </row>
    <row r="125" spans="1:23" ht="25.5">
      <c r="A125">
        <v>2017</v>
      </c>
      <c r="B125" t="s">
        <v>118</v>
      </c>
      <c r="C125" t="s">
        <v>5</v>
      </c>
      <c r="D125" s="4">
        <v>42914</v>
      </c>
      <c r="F125">
        <v>2</v>
      </c>
      <c r="G125" s="5" t="s">
        <v>119</v>
      </c>
      <c r="H125" t="s">
        <v>120</v>
      </c>
      <c r="I125" t="s">
        <v>7</v>
      </c>
      <c r="K125" s="6" t="s">
        <v>121</v>
      </c>
      <c r="L125" s="6" t="s">
        <v>121</v>
      </c>
      <c r="M125" s="6" t="s">
        <v>121</v>
      </c>
      <c r="N125" s="8" t="s">
        <v>167</v>
      </c>
      <c r="O125">
        <v>62263.08</v>
      </c>
      <c r="P125">
        <v>0</v>
      </c>
      <c r="Q125" t="s">
        <v>123</v>
      </c>
      <c r="T125" s="4">
        <v>42892</v>
      </c>
      <c r="U125" t="s">
        <v>119</v>
      </c>
      <c r="V125">
        <v>2017</v>
      </c>
      <c r="W125" s="4">
        <v>42969</v>
      </c>
    </row>
    <row r="126" spans="1:23" ht="25.5">
      <c r="A126">
        <v>2017</v>
      </c>
      <c r="B126" t="s">
        <v>118</v>
      </c>
      <c r="C126" t="s">
        <v>5</v>
      </c>
      <c r="D126" s="4">
        <v>42914</v>
      </c>
      <c r="F126">
        <v>3</v>
      </c>
      <c r="G126" s="5" t="s">
        <v>119</v>
      </c>
      <c r="H126" t="s">
        <v>120</v>
      </c>
      <c r="I126" t="s">
        <v>7</v>
      </c>
      <c r="K126" s="6" t="s">
        <v>121</v>
      </c>
      <c r="L126" s="6" t="s">
        <v>121</v>
      </c>
      <c r="M126" s="6" t="s">
        <v>121</v>
      </c>
      <c r="N126" s="8" t="s">
        <v>167</v>
      </c>
      <c r="O126">
        <v>62263.07999999996</v>
      </c>
      <c r="P126">
        <v>0</v>
      </c>
      <c r="Q126" t="s">
        <v>123</v>
      </c>
      <c r="T126" s="4">
        <v>42892</v>
      </c>
      <c r="U126" t="s">
        <v>119</v>
      </c>
      <c r="V126">
        <v>2017</v>
      </c>
      <c r="W126" s="4">
        <v>42969</v>
      </c>
    </row>
  </sheetData>
  <sheetProtection/>
  <mergeCells count="1">
    <mergeCell ref="A6:X6"/>
  </mergeCells>
  <dataValidations count="3">
    <dataValidation type="list" allowBlank="1" showInputMessage="1" showErrorMessage="1" sqref="C8:C126">
      <formula1>hidden1</formula1>
    </dataValidation>
    <dataValidation type="list" allowBlank="1" showInputMessage="1" showErrorMessage="1" sqref="I8:I127">
      <formula1>hidden2</formula1>
    </dataValidation>
    <dataValidation type="list" allowBlank="1" showInputMessage="1" showErrorMessage="1" sqref="I1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3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A4" sqref="A4:C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3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169</v>
      </c>
      <c r="C4">
        <v>257779541.4400001</v>
      </c>
    </row>
    <row r="5" spans="1:3" ht="12.75">
      <c r="A5">
        <v>2</v>
      </c>
      <c r="B5" t="s">
        <v>170</v>
      </c>
      <c r="C5">
        <v>14269717.250000004</v>
      </c>
    </row>
    <row r="6" spans="1:3" ht="12.75">
      <c r="A6">
        <v>3</v>
      </c>
      <c r="B6" t="s">
        <v>171</v>
      </c>
      <c r="C6">
        <v>14908380.48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2017-08-22T17:34:55Z</dcterms:created>
  <dcterms:modified xsi:type="dcterms:W3CDTF">2017-08-22T17:45:24Z</dcterms:modified>
  <cp:category/>
  <cp:version/>
  <cp:contentType/>
  <cp:contentStatus/>
</cp:coreProperties>
</file>