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definedNames>
    <definedName name="hidden_Tabla_2256841">'hidden_Tabla_2256841'!$A$1:$A$26</definedName>
    <definedName name="hidden_Tabla_2256842">'hidden_Tabla_2256842'!$A$1:$A$41</definedName>
    <definedName name="hidden_Tabla_2256843">'hidden_Tabla_2256843'!$A$1:$A$32</definedName>
  </definedNames>
  <calcPr fullCalcOnLoad="1"/>
</workbook>
</file>

<file path=xl/sharedStrings.xml><?xml version="1.0" encoding="utf-8"?>
<sst xmlns="http://schemas.openxmlformats.org/spreadsheetml/2006/main" count="7458" uniqueCount="588">
  <si>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</si>
  <si>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</si>
  <si>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</si>
  <si>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</si>
  <si>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</si>
  <si>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</si>
  <si>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</si>
  <si>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</si>
  <si>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</si>
  <si>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</si>
  <si>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</si>
  <si>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</si>
  <si>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</si>
  <si>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</si>
  <si>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</si>
  <si>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</si>
  <si>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</si>
  <si>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</si>
  <si>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</si>
  <si>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</si>
  <si>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</si>
  <si>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</si>
  <si>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</si>
  <si>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</si>
  <si>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</si>
  <si>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</si>
  <si>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</si>
  <si>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</si>
  <si>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</si>
  <si>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</si>
  <si>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</si>
  <si>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</si>
  <si>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</si>
  <si>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</si>
  <si>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</si>
  <si>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</si>
  <si>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</si>
  <si>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</si>
  <si>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</si>
  <si>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</si>
  <si>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</si>
  <si>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</si>
  <si>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</si>
  <si>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</si>
  <si>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</si>
  <si>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</si>
  <si>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</si>
  <si>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</si>
  <si>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</si>
  <si>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</si>
  <si>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</si>
  <si>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</si>
  <si>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</si>
  <si>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</si>
  <si>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</si>
  <si>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</si>
  <si>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</si>
  <si>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</si>
  <si>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</si>
  <si>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</si>
  <si>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</si>
  <si>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</si>
  <si>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</si>
  <si>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</si>
  <si>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</si>
  <si>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</si>
  <si>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</si>
  <si>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</si>
  <si>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</si>
  <si>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</si>
  <si>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</si>
  <si>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</si>
  <si>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</si>
  <si>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</si>
  <si>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</si>
  <si>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</si>
  <si>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</si>
  <si>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</si>
  <si>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</si>
  <si>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</si>
  <si>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</si>
  <si>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</si>
  <si>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</si>
  <si>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</si>
  <si>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</si>
  <si>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</si>
  <si>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</si>
  <si>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</si>
  <si>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</si>
  <si>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</si>
  <si>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</si>
  <si>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</si>
  <si>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</si>
  <si>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</si>
  <si>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</si>
  <si>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</si>
  <si>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</si>
  <si>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</si>
  <si>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</si>
  <si>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</si>
  <si>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</si>
  <si>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</si>
  <si>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</si>
  <si>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</si>
  <si>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</si>
  <si>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</si>
  <si>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</si>
  <si>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</si>
  <si>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</si>
  <si>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</si>
  <si>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</si>
  <si>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</si>
  <si>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</si>
  <si>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</si>
  <si>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</si>
  <si>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</si>
  <si>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</si>
  <si>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</si>
  <si>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</si>
  <si>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</si>
  <si>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</si>
  <si>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</si>
  <si>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</si>
  <si>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</si>
  <si>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</si>
  <si>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</si>
  <si>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</si>
  <si>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</si>
  <si>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</si>
  <si>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</si>
  <si>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</si>
  <si>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</si>
  <si>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</si>
  <si>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</si>
  <si>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</si>
  <si>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</si>
  <si>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</si>
  <si>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</si>
  <si>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</si>
  <si>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</si>
  <si>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</si>
  <si>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</si>
  <si>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</si>
  <si>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</si>
  <si>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</si>
  <si>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</si>
  <si>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</si>
  <si>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</si>
  <si>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</si>
  <si>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</si>
  <si>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</si>
  <si>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</si>
  <si>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</si>
  <si>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</si>
  <si>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</si>
  <si>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</si>
  <si>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</si>
  <si>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</si>
  <si>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</si>
  <si>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</si>
  <si>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</si>
  <si>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</si>
  <si>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</si>
  <si>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</si>
  <si>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</si>
  <si>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</si>
  <si>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</si>
  <si>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</si>
  <si>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</si>
  <si>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</si>
  <si>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</si>
  <si>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</si>
  <si>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</si>
  <si>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</si>
  <si>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</si>
  <si>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</si>
  <si>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</si>
  <si>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</si>
  <si>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</si>
  <si>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</si>
  <si>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</si>
  <si>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</si>
  <si>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</si>
  <si>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</si>
  <si>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</si>
  <si>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</si>
  <si>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</si>
  <si>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26780</t>
  </si>
  <si>
    <t>Fundamento jurídico-administrativo del trámite</t>
  </si>
  <si>
    <t>Derechos del usuario</t>
  </si>
  <si>
    <t>Lugares para reportar presuntas anomalías</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</si>
  <si>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</si>
  <si>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</si>
  <si>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</si>
  <si>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</si>
  <si>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</si>
  <si>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</si>
  <si>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</si>
  <si>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</si>
  <si>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</si>
  <si>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</si>
  <si>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</si>
  <si>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</si>
  <si>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</si>
  <si>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</si>
  <si>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</si>
  <si>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</si>
  <si>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</si>
  <si>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</si>
  <si>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</si>
  <si>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</si>
  <si>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</si>
  <si>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</si>
  <si>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Avisos al RFC del RIF</t>
  </si>
  <si>
    <t>Actualización del RFC</t>
  </si>
  <si>
    <t xml:space="preserve">Personas físicas del Régimen de Incorporación Fiscal </t>
  </si>
  <si>
    <t>Presencial</t>
  </si>
  <si>
    <t>Mismo día</t>
  </si>
  <si>
    <t>N/D</t>
  </si>
  <si>
    <t>Obtener el Acuse de Actualización de su RFC</t>
  </si>
  <si>
    <t>Coordinación General de Catastro</t>
  </si>
  <si>
    <t>Certif. de Avalúos Fiscales</t>
  </si>
  <si>
    <t>Cálculo de Impuestos y Derechos Estatales y Municipales</t>
  </si>
  <si>
    <t>Refleja el valor fiscal del predio</t>
  </si>
  <si>
    <t>Peritos valuadores de Inmuebles debidamente inscritos en el Registro Estatal</t>
  </si>
  <si>
    <t>Avalúo Fiscal frimado y sellado por el Coordinador General de Catastro</t>
  </si>
  <si>
    <t>Se aplica la tarifa establecida en la Ley de Hacienda del Estado</t>
  </si>
  <si>
    <t>Reglamento de valuación inmobiliaria con fines fiscales y del registro de peritos valuadores del Estado de Guerrero, artículos 4,5,6,7 y 8. Ley de Hacienda del Estado No. 428, artículo 99 Bis.</t>
  </si>
  <si>
    <t>Obtener el Avalúo Fiscal firmado y sellado por el Coordinador General de Catastro</t>
  </si>
  <si>
    <t>Cobro de las contrib correspon</t>
  </si>
  <si>
    <t>Cobro de contribuciones establecidas en las Leyes Fiscales</t>
  </si>
  <si>
    <t>Cobro de las contribuciones Correspondientes</t>
  </si>
  <si>
    <t>Cuidadanía en General</t>
  </si>
  <si>
    <t>Cobro a través de sus oficinas fiscales o mediante el Sistema de Pago Referenciado del Estado de Guerrero</t>
  </si>
  <si>
    <t>Presencial o en Línea</t>
  </si>
  <si>
    <t>Ser sujeto de alguna contribución estatal establecida en la Legislación Fiscal</t>
  </si>
  <si>
    <t>Depende de la Contribución</t>
  </si>
  <si>
    <t>Ley de Hacienda del Estado de Guerrero No. 428</t>
  </si>
  <si>
    <t>Hoja de Pago Referenciado Estatal. Recibo Oficial</t>
  </si>
  <si>
    <t>Alta o Inscripción en el ISAN</t>
  </si>
  <si>
    <t>Inscripción y pago por la venta deautomóviles nuevos</t>
  </si>
  <si>
    <t>Inscripción y pago por la venta de automóviles nuevos dentro del territorio del Estado de Guerrero</t>
  </si>
  <si>
    <t>Personas Físicas y Morales que vendan vehículos nuevos dentro del territorio del Estado</t>
  </si>
  <si>
    <t>Dar cumplimiento a una obligación fiscal</t>
  </si>
  <si>
    <t>Expediente SAT, Cédula Fiscal, Identificación Oficial, Comprobante de domicilio reciente, Croquis de Ubicación</t>
  </si>
  <si>
    <t>Convenio de Colaboración Administrativa en materia fiscal federal celebrado entre el Gobierno Federal, por conducto de la Secretaría de Hacienda y Crédito Público, y el Gobierno del Estado de Guerrero.</t>
  </si>
  <si>
    <t xml:space="preserve">Inscripción </t>
  </si>
  <si>
    <t>Alta o Inscripción en el Imp Ced a los Ingresos de Arr</t>
  </si>
  <si>
    <t>Alta o Inscripción en el Impuesto Cedular a los Ingresos de Arrendamiento</t>
  </si>
  <si>
    <t>Personas Físicas que arrenden u otorguen el uso o goce temporal de un bien inmueble dentro del territorio guerrerense</t>
  </si>
  <si>
    <t>Formato SFA 01 (dos tantos), Cédula Fiscal o Constancia de inscripción, Comprobante de domicilio reciente, Identificación Oficial, croquis sencillo de localización</t>
  </si>
  <si>
    <t>Ley de Hacienda del Estado de Guerrero No. 428, artículo 60 Bis D</t>
  </si>
  <si>
    <t>Obtener SFA 01 Sellado</t>
  </si>
  <si>
    <t xml:space="preserve">Alta o Inscripción </t>
  </si>
  <si>
    <t>Inscripción en el Impuesto Sobre Prestaciones y Serv de Hosp</t>
  </si>
  <si>
    <t xml:space="preserve">Alta o Inscripción en el Impuesto Sobre Prestaciones y Servicios de Hospedaje </t>
  </si>
  <si>
    <t>Personas Físicas y morales que presten servicios de hospedaje dentro del Estado</t>
  </si>
  <si>
    <t>Cumplir con la obligación fiscal de inscripción</t>
  </si>
  <si>
    <t>Formato SFA 01 (dos tantos), Cédula Fiscal o Constancia de inscripción, Comprobante de domicilio reciente, Identificación Oficial, Acta constitutiva (en caso de persona moral), Identificación oficial del representante legal (en caso de persona moral), croquis sencillo de localización</t>
  </si>
  <si>
    <t>Formato SFA 01 (2), Cédula Fiscal o Constancia de inscripción, Compr de domic, INE, Acta constitutiva (en caso de persona moral), Identificación oficial del representante legal (en caso de persona moral), Croquis sencillo de localización</t>
  </si>
  <si>
    <t>Ley de Hacienda del Estado de Guerrerio No. 428, artículo 48</t>
  </si>
  <si>
    <t>Alta o Inscripción</t>
  </si>
  <si>
    <t>Inscripción en el Impuesto Sobre Profesión Médica</t>
  </si>
  <si>
    <t>Alta o Inscripción en el Impuesto Sobre Profesión Médica</t>
  </si>
  <si>
    <t xml:space="preserve">Personas Físicas y morales que preseten servicios médicos profesionales dentro del Estado </t>
  </si>
  <si>
    <t>Cumplir con la obligación fiscal que genera el desempeñar la actividad de la profesión méidca</t>
  </si>
  <si>
    <t>Formato SFA 01 (dos tantos), Cédula Fiscal o Constancia de inscripción, Comprobante de domicilio reciente, Identificación Oficial, Acta constitutiva (en caso de persona moral), Identificación oficial del representante legal (en caso de persona moral), Croquis sencillo de localización</t>
  </si>
  <si>
    <t>2 Formato SFA 01,Cédula Fiscal o Constancia de inscripción, Comprob de domic actual, INE, Acta constitutiva(en caso de persona moral),INE del representante legal(en caso de persona moral),Croquis sencillo de loc</t>
  </si>
  <si>
    <t>Ley de Hacienda del Estado de Guerrero No. 428, artículo 48</t>
  </si>
  <si>
    <t>Inscripción en el Impuesto sobre nómina</t>
  </si>
  <si>
    <t xml:space="preserve">Alta o Inscripción en el Impuesto de Remuneraciones al Trabajo personal </t>
  </si>
  <si>
    <t>Personas Físicas y morales que utilicen  personal empleado bajo su cargo</t>
  </si>
  <si>
    <t>Cumplir con la obligación fiscal de inscripción y pago del impuesto sobre nómina que realiza respecto al personal a su cargo dentro del Estado</t>
  </si>
  <si>
    <t>2 Formato SFA 01,Cédula Fiscal o Constancia de inscripción, Comprob de domic actual, INE, Acta constitutiva(en caso de persona moral),INE del representante legal(en caso de persona moral), Croquis sencillo de loc</t>
  </si>
  <si>
    <t>Ley de Hacienda del Estado de Guerrero No. 48, artículo 34</t>
  </si>
  <si>
    <t xml:space="preserve">ISR </t>
  </si>
  <si>
    <t>ISR por Enajenación de Inmuebles Personas Físicas</t>
  </si>
  <si>
    <t>Pago del Impuesto por la venta de un bien inmueble</t>
  </si>
  <si>
    <t xml:space="preserve">Notarios y Fedatarios Públicos que realicen trámites de bienes inmuebles que se encuentren dentro del teritorio del Estado de Guerrero </t>
  </si>
  <si>
    <t>Cumplir con la obligación fiscal que se genera con la venta de un bien inmueble ubicado dentro del Estado de Guerrero</t>
  </si>
  <si>
    <t xml:space="preserve">Cédula Fiscal, Indentificación Oficial, Comprobante de domicilio reciente, Croquis de ubicación, Acreditación o nombramiento como Notario o Fedatario Público </t>
  </si>
  <si>
    <t>Un día</t>
  </si>
  <si>
    <t>Ley de Impuesto sobre la Renta, artículo 127</t>
  </si>
  <si>
    <t>Registro en el Padrón estatal</t>
  </si>
  <si>
    <t>Pago de Ten y Derechos</t>
  </si>
  <si>
    <t>Emplacam de Vehículos Nac con placas de otra entidad fed</t>
  </si>
  <si>
    <t xml:space="preserve">Emplacamiento de Vehículos Nacionales con placas de otra entidad </t>
  </si>
  <si>
    <t>Propietarios y tenedores de vehículos</t>
  </si>
  <si>
    <t>Regularizar la propiedad y la situación fiscal de su vehiculo</t>
  </si>
  <si>
    <t>Factura o Carta Factura, últimos cinco años de tenencia pagados, o de acuerdo al año de su vehículo, credencial de elector, comprobante de domicilio del estado de Guerrero, palacas en lámina (en caso de no haberlas dado de baja) o recibo de pago si realizó la baja en otra entidad federativa</t>
  </si>
  <si>
    <t>Factura o Carta Factura, últimos cinco años de tenencia pagados, o de acuerdo al año de su vehículo, INE,comprobante de dom del edo de Gro, placas en lámina (sino están de baja) o recibo de pago si realizó la baja en otra ent fed</t>
  </si>
  <si>
    <t xml:space="preserve">Variable, según validación </t>
  </si>
  <si>
    <t>Ley de Hacienda del Estado de Guerrero No. 428, artículos 56, 57, 58, 59, 60, 64, 67 y 81</t>
  </si>
  <si>
    <t>Ley de Hacienda del Estado de Guerrero No. 428, artículo 56,57,58,59,60,64,67 y 81</t>
  </si>
  <si>
    <t>Recibo oficial, tarjeta de circulación y placas de lámina</t>
  </si>
  <si>
    <t>Emplacam de Vehículos Extranj Procendentes de Otro Edo</t>
  </si>
  <si>
    <t xml:space="preserve">Emplacamiento de VehículosExtranjeros con placas de otra entidad </t>
  </si>
  <si>
    <t>Regularización de la estancia de un vehículo en el país, por medio de la obtención de placas de circulación</t>
  </si>
  <si>
    <t>Factura o Carta Factura, últimos cinco años de tenencia pagados, o de acuerdo al año de su vehículo, credencial de elector, comprobante de domicilio del estado de Guerrero, debe presentar las placas de otro estado</t>
  </si>
  <si>
    <t>Ley de Hacienda del Estado de Guererro No. 428, artículos 56, 56 A, 57,58,59, 60, 64,67 y 81</t>
  </si>
  <si>
    <t>Empl de Vehículos Extr que se reg por primera vez en el edo</t>
  </si>
  <si>
    <t>Emplacamiento de Vehículos Extranjeros que se registran por primera vez en la entidad</t>
  </si>
  <si>
    <t>Regularizar la propiedad y la situación fiscal de su vehiculo, por medio de la obtención de las placas de circulación, el pago de la tenencia y los derechos de control vehicular</t>
  </si>
  <si>
    <t>Título o Factura, Pedimento de importación definitiva, Credencial de elector, Comprobante de comicilio del estado de Guerrero, 2 calcas o fotografías del número de serie</t>
  </si>
  <si>
    <t>Título o Factura, Pedimento de importación definitiva, Credencial de elector, Comprobante de domicilio del estado de Guerrero, 2 calcas o fotografías del número de serie</t>
  </si>
  <si>
    <t>Ley de Hacienda del Estado de Guererro No. 428, artículos 56, 56 A, 57,58,59, 60, 60A al 60D, 64,67 y 81</t>
  </si>
  <si>
    <t xml:space="preserve">Emplacamiento de Vehículos Nacionales  </t>
  </si>
  <si>
    <t>Regularizar la propiedad y la situación fiscal del vehículo, por medio de la obtención de placas de circulación y el pago de tenencia y los derechos de control vehicular</t>
  </si>
  <si>
    <t>Factura o carta factura, Último pago de tenencia o de los últimos 5 años si acude a otra Administración, Credencial de elector, Comprobante de comicilio del estado de Guerrero, Si adeuda el 2012, o años anteriores deberá de  presentar sus placas</t>
  </si>
  <si>
    <t>Factura o carta factura, Último pago de tenencia o de los últimos 5 años si acude a otra Administración, INE, Comprobante de domicilio del estado de Guerrero, Si adeuda el 2012, o años anteriores deberá de presentar sus placas</t>
  </si>
  <si>
    <t xml:space="preserve">Ley de Hacienda del Estado de Guererro No. 428, artículos 56, 57, 58, 59, 60, 64, 67 y 81 </t>
  </si>
  <si>
    <t>Registro en el Padrón</t>
  </si>
  <si>
    <t>Registro en el Padrón de Proveedores del Gob del Edo de GRO</t>
  </si>
  <si>
    <t>Registro en el Padrón de Proveedores del Gobierno del estado de Guerrero</t>
  </si>
  <si>
    <t>Personas físicas o morales legalmente establecidas con actividades empresariales, interesados en ofertar bienes y servicios al Gobierno del Estado de Guerreri</t>
  </si>
  <si>
    <t>Estar inscritos en  del padrón de proveedores del Estado de Guerero</t>
  </si>
  <si>
    <t>Llenar formato de solicitud, Alta ante la SHCP, Licencia de funcionamiento, Acta constitutiva (personas morales), Poder notarial en caso de no estar previsto dentro del acta constitutiva, Acta de nacimiento y CURP (personas físicas), Registro Federal de Causantes, Registro de la Cámara a la que pertenece, Declaración Anual (último) y su último pago parcial, Identificación del Representante legal, Comprobante de domicilio, 4 fotografías del Inmueble e instalaciones, Registros del IMSS e INFONAVIT (Patronal)</t>
  </si>
  <si>
    <t xml:space="preserve">Llenar formato de solicitud, Alta ante la SHCP, Licencia de funcionamiento, Acta constitutiva (personas morales), Poder notarial en caso de no estar previsto dentro del acta constitutiva, Acta de nacimiento y CURP </t>
  </si>
  <si>
    <t>Diez días hábiles</t>
  </si>
  <si>
    <t>Refrendo Anual</t>
  </si>
  <si>
    <t>Refrendo Anual del Registro de Per Val en Bienes Inmuebles</t>
  </si>
  <si>
    <t>Pago del Refrendo Anual del Registro de Peritos Valuadores en Bienes Inmuebles</t>
  </si>
  <si>
    <t>Sol,copia autorización como per val estatal,Original y Copia de la Céd Prof en la Esp de Val y Maestría,Comprob de residencia en el Estado,miembro activo de una asociación de val,2 fot t/i de frente a color,recibo de pago de derechos</t>
  </si>
  <si>
    <t>Quince días hábiles</t>
  </si>
  <si>
    <t>Exped Inicial del Registro</t>
  </si>
  <si>
    <t>Expedición Inicial del Registro de Peritos Valuadores de Bienes Inmuebles</t>
  </si>
  <si>
    <t xml:space="preserve">Presencial </t>
  </si>
  <si>
    <t>Solicitud, cv, org y copia de ced prof, título, en especialidad de valuación, si es corredor público entregar título de habilitación, comprobante de residencia en el edo, miembro de una asociación de valuación</t>
  </si>
  <si>
    <t>Registro en padrón</t>
  </si>
  <si>
    <t>Reg en el Padrón de Proveedores del Gobierno del Edo de Gro</t>
  </si>
  <si>
    <t>Llenar formato de solicitud, Alta ante la SHCP, Licencia de funcionamiento, Acta constitutiva (personas morales), Poder notarial en caso de no estar previsto dentro del acta constitutiva, Acta de nacimiento y CURP (personas físicas), Registro Federal de C</t>
  </si>
  <si>
    <t>Sol,Alta ante la SHCP,Lic de funcionamiento,Acta const, Acta de nac y CURP,R Fed de Causantes,Reg a la Cámara a la que pertenece,Dec Anual última y su último pago,INE del Rep legal,Comp de dom,4 fotos del inmueble,Reg del IMSS e INFONAVIT patronal</t>
  </si>
  <si>
    <t>http://i.guerrero.gob.mx/uploads/2016/08/Tr%C3%A1mite-Registro-Proveedores.pdf</t>
  </si>
  <si>
    <t>Título de Propiedad</t>
  </si>
  <si>
    <t>Título de Propiedad en el Medio Sub-Urbano y Rústico</t>
  </si>
  <si>
    <t>Trámite para Título de Propiedad en el medio Sub-urbano y Rústico</t>
  </si>
  <si>
    <t>Público en general de cumpla con la normatividad</t>
  </si>
  <si>
    <t>Regularizar la propiedad en el Estado en el medio rural y sub-urbano no mayor a 30 hectáreas</t>
  </si>
  <si>
    <t>Obtener título de la propiedad</t>
  </si>
  <si>
    <t>http://i.guerrero.gob.mx/uploads/2016/08/Tr%C3%A1mite-T%C3%ADtulo-Propiedad.pdf</t>
  </si>
  <si>
    <t xml:space="preserve">Administración Fiscal de Chilpancingo </t>
  </si>
  <si>
    <t>Administración Fiscal Acapulco Costa Azul</t>
  </si>
  <si>
    <t>Administración Fiscal Acapulco Quebrada</t>
  </si>
  <si>
    <t>Administración Fiscal Acapulco Diamante</t>
  </si>
  <si>
    <t xml:space="preserve">Administración Fiscal Acapulco Renacimiento </t>
  </si>
  <si>
    <t>Administración Fiscal Ometepec</t>
  </si>
  <si>
    <t>Administración Fiscal Iguala</t>
  </si>
  <si>
    <t>Administración Fiscal Taxco</t>
  </si>
  <si>
    <t>Administración Fiscal Altamirano</t>
  </si>
  <si>
    <t>Administración Fiscal Tlapa</t>
  </si>
  <si>
    <t>Agencia Fiscal Zumpango</t>
  </si>
  <si>
    <t>Agencia Fiscal Mochitlán</t>
  </si>
  <si>
    <t>Agencia Fiscal Chilapa</t>
  </si>
  <si>
    <t>Agencia Fiscal Tixtla</t>
  </si>
  <si>
    <t>Agencia Fiscal Tierra Colorada</t>
  </si>
  <si>
    <t>Agencia Fiscal Tlacotepec</t>
  </si>
  <si>
    <t>Agencia Fiscal Marquelia</t>
  </si>
  <si>
    <t>Agencia Fiscal Cuajinicuilapa</t>
  </si>
  <si>
    <t>Agencia Fiscal San Marcos</t>
  </si>
  <si>
    <t>Agencia Fiscal Ayutla</t>
  </si>
  <si>
    <t xml:space="preserve">Agencia Fiscal Cruz Grande </t>
  </si>
  <si>
    <t>Agencia Fiscal San Luis Acatlán</t>
  </si>
  <si>
    <t>Administración Fiscal Zihuatanejo</t>
  </si>
  <si>
    <t>Agencia Fiscal La Unión</t>
  </si>
  <si>
    <t>Agencia Fiscal Petatlán</t>
  </si>
  <si>
    <t>Agencia Fiscal Tecpan</t>
  </si>
  <si>
    <t>Agencia Fiscal Atoyac</t>
  </si>
  <si>
    <t>Agencia Fiscal Coyuca de Benítez</t>
  </si>
  <si>
    <t>Agencia Fiscal Pilcaya</t>
  </si>
  <si>
    <t>Agencia Fiscal Teloloapan</t>
  </si>
  <si>
    <t>Agencia Fiscal Huitzuco</t>
  </si>
  <si>
    <t>Agencia Fiscal Buenavista de Cuellar</t>
  </si>
  <si>
    <t>Agencia Fiscal Tepecoacuilco</t>
  </si>
  <si>
    <t>Agencia Fiscal Arcelia</t>
  </si>
  <si>
    <t>Agencia Fiscal Tlapehuala</t>
  </si>
  <si>
    <t>Agente Fiscal de Coyuca de Catalán</t>
  </si>
  <si>
    <t>Agencia Fiscal Cutzamala de Pinzón</t>
  </si>
  <si>
    <t>Agencia Fiscal Zirandaro</t>
  </si>
  <si>
    <t>Agencia Fiscal Malinaltepec</t>
  </si>
  <si>
    <t>Agencia Fiscal Huamuxtitlán</t>
  </si>
  <si>
    <t>Agencia Fiscal Olinalá</t>
  </si>
  <si>
    <t>Dirección General de Adquisiciones y Servicios Generales</t>
  </si>
  <si>
    <t>Zaragoza esquina 16 de Septiembre</t>
  </si>
  <si>
    <t>Costera Miguel Alemán</t>
  </si>
  <si>
    <t>Quebrada</t>
  </si>
  <si>
    <t>De las Naciones</t>
  </si>
  <si>
    <t>Juan R. Escudero</t>
  </si>
  <si>
    <t>Hermenegildo Galeana</t>
  </si>
  <si>
    <t>Madero</t>
  </si>
  <si>
    <t>Juan Ruiz de Alarcón</t>
  </si>
  <si>
    <t>Lázaro Cárdenas</t>
  </si>
  <si>
    <t>Gálvez</t>
  </si>
  <si>
    <t>20 de Noviembre</t>
  </si>
  <si>
    <t>Artículo 123</t>
  </si>
  <si>
    <t>Revolución</t>
  </si>
  <si>
    <t>Igualdad</t>
  </si>
  <si>
    <t>Vicente Guerrero</t>
  </si>
  <si>
    <t>Cuautémoc</t>
  </si>
  <si>
    <t>Carretera Nacional Acapulco-Pinotepa Nacional</t>
  </si>
  <si>
    <t>Palacio Municipal</t>
  </si>
  <si>
    <t>Montes de Oca</t>
  </si>
  <si>
    <t>5 de Mayo</t>
  </si>
  <si>
    <t>Álvaro Obregón</t>
  </si>
  <si>
    <t>Benito Juárez</t>
  </si>
  <si>
    <t>Heroico Colegio Militar</t>
  </si>
  <si>
    <t xml:space="preserve">Independencia </t>
  </si>
  <si>
    <t>Juárez Norte</t>
  </si>
  <si>
    <t>Juan Álvarez Sur</t>
  </si>
  <si>
    <t>15-D</t>
  </si>
  <si>
    <t>Jatlajapa</t>
  </si>
  <si>
    <t>30 de Abril</t>
  </si>
  <si>
    <t>Valerio Trujano</t>
  </si>
  <si>
    <t>José María Morelos</t>
  </si>
  <si>
    <t>Dr. Ignacio Chávez</t>
  </si>
  <si>
    <t xml:space="preserve">3 Sur </t>
  </si>
  <si>
    <t>Interior del H. Ayuntamiento</t>
  </si>
  <si>
    <t>René Juárez Cisneros</t>
  </si>
  <si>
    <t>Chilpancingo</t>
  </si>
  <si>
    <t>Chilpancingo de los Bravo</t>
  </si>
  <si>
    <t>Acapulco</t>
  </si>
  <si>
    <t>Ometepec</t>
  </si>
  <si>
    <t>Iguala</t>
  </si>
  <si>
    <t>Iguala de la Independencia</t>
  </si>
  <si>
    <t>Taxco</t>
  </si>
  <si>
    <t>Taxco de Alarcón</t>
  </si>
  <si>
    <t>Cd. Altamirano</t>
  </si>
  <si>
    <t>Pungarabato</t>
  </si>
  <si>
    <t>Tlapa</t>
  </si>
  <si>
    <t>Tlapa de Comonfort</t>
  </si>
  <si>
    <t>Zumpango</t>
  </si>
  <si>
    <t>Eduardo Neri</t>
  </si>
  <si>
    <t>Mochitlán</t>
  </si>
  <si>
    <t>Chilapa</t>
  </si>
  <si>
    <t>Chilapa de Álvarez</t>
  </si>
  <si>
    <t>Tixtla</t>
  </si>
  <si>
    <t>Tixtla de Guerrero</t>
  </si>
  <si>
    <t>Tierra Colorada</t>
  </si>
  <si>
    <t>Tlacotepec</t>
  </si>
  <si>
    <t>Gral. Heliodoro Castillo</t>
  </si>
  <si>
    <t>Marquelia</t>
  </si>
  <si>
    <t>Cuajinicuilapa</t>
  </si>
  <si>
    <t>San Marcos</t>
  </si>
  <si>
    <t>Ayutla</t>
  </si>
  <si>
    <t>Ayutla de Los Libre</t>
  </si>
  <si>
    <t>Cruz Grande</t>
  </si>
  <si>
    <t>Florencio Villarreal</t>
  </si>
  <si>
    <t>San Luis Acatlán</t>
  </si>
  <si>
    <t>Zihuatanejo</t>
  </si>
  <si>
    <t>Zihuatanejo de Azueta</t>
  </si>
  <si>
    <t>La Unión</t>
  </si>
  <si>
    <t>La Unión de Isidoro Montes de Oca</t>
  </si>
  <si>
    <t>Petatlán</t>
  </si>
  <si>
    <t>Tecpan</t>
  </si>
  <si>
    <t>Tecpan de Galeana</t>
  </si>
  <si>
    <t>Atoyac</t>
  </si>
  <si>
    <t>Atoyac de Álvarez</t>
  </si>
  <si>
    <t>Coyuca de Benítez</t>
  </si>
  <si>
    <t>Pilcaya</t>
  </si>
  <si>
    <t>Teloloapan</t>
  </si>
  <si>
    <t>Huitzuco</t>
  </si>
  <si>
    <t>Huitzuco de los Figueroa</t>
  </si>
  <si>
    <t>Buenavista de Cuéllar</t>
  </si>
  <si>
    <t>Tepecoacuilco</t>
  </si>
  <si>
    <t>Tepecoacuilco de Trujano</t>
  </si>
  <si>
    <t>Arcelia</t>
  </si>
  <si>
    <t>Tlapehuala</t>
  </si>
  <si>
    <t>Coyuca de Catalán</t>
  </si>
  <si>
    <t>Cutzamala de Pinzón</t>
  </si>
  <si>
    <t>Zirándaro de los Chávez</t>
  </si>
  <si>
    <t>Malinaltepec</t>
  </si>
  <si>
    <t>Huamuxtitlán</t>
  </si>
  <si>
    <t>Olinalá</t>
  </si>
  <si>
    <t>Chipancingo</t>
  </si>
  <si>
    <t>Chilpancigo</t>
  </si>
  <si>
    <t>administracionfiscal.chilpancingo01@guerrero.gob.mx</t>
  </si>
  <si>
    <t>acapulco0101@guerrero.gob.mx</t>
  </si>
  <si>
    <t>recaudaciondos@hotmail.com</t>
  </si>
  <si>
    <t>admondiamante@hotmail.com</t>
  </si>
  <si>
    <t xml:space="preserve">finanzas_rena@hotmail.com </t>
  </si>
  <si>
    <t>finanzasometepec2016@gmail.com</t>
  </si>
  <si>
    <t>iguala_901@yahoo.com.mx</t>
  </si>
  <si>
    <t>dorindoming@hotmail.com</t>
  </si>
  <si>
    <t>jesus.castillocervantes@hotmail.com</t>
  </si>
  <si>
    <t>tlapadecomonfort1001@guerrero.gob.mx</t>
  </si>
  <si>
    <t>zumpango0404@guerrero.gob.mx</t>
  </si>
  <si>
    <t>mochitlanguerrero@yahoo.com</t>
  </si>
  <si>
    <t>chilapa_401@yahoo.com.mx</t>
  </si>
  <si>
    <t>fiscalia_tixtla@hotmail.com</t>
  </si>
  <si>
    <t>tierracolorada0602@guerrero.gob.mx</t>
  </si>
  <si>
    <t>layed_1317@hotmail.com</t>
  </si>
  <si>
    <t>marquelia0902@guerrero.gob.mx</t>
  </si>
  <si>
    <t>cuajiniuilapa_102@yahoo.com.mx</t>
  </si>
  <si>
    <t>sanmarcos_@hotmail.com</t>
  </si>
  <si>
    <t>finanzas_ayutla@hotmail.com</t>
  </si>
  <si>
    <t>agencia_1502@hotmail.com</t>
  </si>
  <si>
    <t>marci_a2101@hotmail.com</t>
  </si>
  <si>
    <t>zihuatanejo0301@guerrero.gob.mx</t>
  </si>
  <si>
    <t>agenciafiscalunion@guerrero.gob.mx</t>
  </si>
  <si>
    <t>petatlan_2002@yahoo.com.mx</t>
  </si>
  <si>
    <t>tecpandegaleana_701@yahoo.com.mx</t>
  </si>
  <si>
    <t>atoyac0202@guererro.gob.mx</t>
  </si>
  <si>
    <t>eduardo_vill@hotmail.com</t>
  </si>
  <si>
    <t>pilcaya_202@yahoo.com.mx</t>
  </si>
  <si>
    <t>teloloapan_301@yahoo.com.mx</t>
  </si>
  <si>
    <t>guillen_carino63@hotmail.com</t>
  </si>
  <si>
    <t>isa_botello@hotmail.com</t>
  </si>
  <si>
    <t>agenciafiscaltepecoacuilco@guerrero.gob.mx</t>
  </si>
  <si>
    <t>patiosalga@hotmail.com</t>
  </si>
  <si>
    <t>rolando_orrostieta@hotmail.com</t>
  </si>
  <si>
    <t>coyuca0704@guerrero.gob.mx</t>
  </si>
  <si>
    <t>ERodriguezSantos85@hotmail.com</t>
  </si>
  <si>
    <t>zirandaro_1005@yahoo.com</t>
  </si>
  <si>
    <t>avaluosjrg@yahoo.com.mx</t>
  </si>
  <si>
    <t>adquisiciones@guerrero.gob.mx</t>
  </si>
  <si>
    <t>tenenciadelatierra88@gmail.com</t>
  </si>
  <si>
    <t>N/A</t>
  </si>
  <si>
    <t>Instituciones Bancarias</t>
  </si>
  <si>
    <t>Pago Referenciado o Administraciones y Agencias Fiscales</t>
  </si>
  <si>
    <t>Pago Referenciado o Administraciones y Agencias Fiscales Bancos Telecom Telegrafos</t>
  </si>
  <si>
    <t>Centro</t>
  </si>
  <si>
    <t>Costa Azul</t>
  </si>
  <si>
    <t>Granjas del Marqués</t>
  </si>
  <si>
    <t>Renacimiento</t>
  </si>
  <si>
    <t>El Peligro</t>
  </si>
  <si>
    <t>Barrio de Santa Anita</t>
  </si>
  <si>
    <t>Barrio Dulce Nombre</t>
  </si>
  <si>
    <t>San José</t>
  </si>
  <si>
    <t>Carretera Nacional</t>
  </si>
  <si>
    <t>Héroes Surianos</t>
  </si>
  <si>
    <t>Barrio La Asunción</t>
  </si>
  <si>
    <t>Boulevard René Juárez Cisneros</t>
  </si>
  <si>
    <t>Ciudad de los Servicios</t>
  </si>
  <si>
    <t xml:space="preserve">Dirección General de Adquisiciones y Servicios Generales </t>
  </si>
  <si>
    <t>Chipancingo de los Bravo</t>
  </si>
  <si>
    <t>09:00 a 15:00</t>
  </si>
  <si>
    <t>Apoyar a los contribuyentes del RIF en su actualización fiscal ante el RFC por medio de avisos</t>
  </si>
  <si>
    <t xml:space="preserve">Actualización de datos: Cambio de domicilio fiscal Aumento o disminución de obligaciones Apertura o cierre de sucursales Suspensión de actividades </t>
  </si>
  <si>
    <t>Identificación Oficial Comprobante de domicilio según corresponda</t>
  </si>
  <si>
    <t xml:space="preserve">Identificación oficial Comprobante de domicilio según corresponda </t>
  </si>
  <si>
    <t>Convenio de Colaboración Administrativa en materia fiscal federal celebrado entre el Gobierno Federal por conducto de la Secretaría de Hacienda y Crédito Público y el Gobierno del Estado de Guerrero y su Anexo 19.</t>
  </si>
  <si>
    <t>Administración Fiscal de Chilpancingo</t>
  </si>
  <si>
    <t>Edificio Álvarez</t>
  </si>
  <si>
    <t>En las celdas Vigencia de los resultados del trámite (K) Sustento legal para su cobro (N) Fundamento jurídico-administrativo del trámite (P) y Derechos del usuario (Q) algunos registros se responden con ND porque el área no tiene esa información.</t>
  </si>
  <si>
    <t>Profesionistas con capacidad técnica para determinar el valor fiscal de inmuebles.</t>
  </si>
  <si>
    <t>Obtener el registro para formar parte del padrón oficial de peritos valuadores con fines fiscales de la Secretaria de Finanzas del Gobierno del Estado, con lo que se acredita para ejercer la actividad valuatoria con fines fiscales.</t>
  </si>
  <si>
    <t>Registro inicial de perito valuador</t>
  </si>
  <si>
    <t>Tener perfil en ingeniería o arquitectura, y contar con título y cedula profesional de especialidad o maestría en valuación, con excepción de los corredores públicos.</t>
  </si>
  <si>
    <t>365 días.</t>
  </si>
  <si>
    <t>ART. 124 DE LA LEY NÚMERO 419 DE HACIENDA DEL ESTADO DE GUERRERO</t>
  </si>
  <si>
    <t>ART. 93  DE LA LEY NÚMERO 419 DE HACIENDA DEL ESTADO DE
GUERRERO</t>
  </si>
  <si>
    <t>Sólo tendrán validez los avalúos de peritos registrados en el registro estatal de la SEFINA, artículo 98. Ley de hacienda del estado de guerrero no. 419.</t>
  </si>
  <si>
    <t>http://guerrero.gob.mx/tramites/expedicion-inicial-del-registro-de-peritos-valuadores-de-bienes-inmuebles/</t>
  </si>
  <si>
    <t>Perito Valuador de Inmuebles</t>
  </si>
  <si>
    <t>Refrendar su registro en el padrón oficial de peritos valuadores con fines fiscales de la Secretaría de Finanzas del Gobierno del Estado, del Gobierno del Estado,  con lo que se acredita para ejercer la actividad valuatoria con fines fiscales.</t>
  </si>
  <si>
    <t>Vigencia de perito del año inmediato anterior, presentar la documentación requerida en la coordinación general de catastro dependiente de la Secretaría de Finanzas y Administración.</t>
  </si>
  <si>
    <t>Celda H Documentos requeridos: Solicitud dirigida al C. Secretario de Finanzas y Administración, indicando en ella nombre, firma, domicilio fiscal, teléfono no será manuscrita ni será enviada vía fax; Copia de oficio de autorización como perito valuador y cédula del año inmediato anterior, expedidos por la Secretaría de Finanzas y Administración del Gobierno del Estado; Original y copia de cédula profesional de la especialidad de valuación o maestría, expedida por la dirección de profesiones de la secretaría de educación pública; a excepción de los corredores públicos que deberán presentar en su caso, título de habilitación, expedido por la Secretaría de Economía del poder ejecutivo federal; Comprobar residencia permanente en el Estado de Guerrero con el registro federal de contribuyentes expedido por la Secretaría de Hacienda y Crédito Público, credencial de elector vigente y comprobante de domicilio con recibo de agua, luz o teléfono; Acreditar ser miembro activo de una asociación de profesionistas en materia de valuación inmobiliaria, legalmente constituida en el Estado; Dos fotografías de frente en tamaño infantil a color; y recibo de pago de derechos.</t>
  </si>
  <si>
    <t>Celda H Documentos requeridos: 1. Solicitud elaborada al C. Secretario de Finanzas y Administración, del Gobierno del Estado. 2. Curriculum vitae. 3. Original y copia del título y cédula profesional. 4. Original y copia de la cédula profesional en la especialidad de valuación y/o maestría, expedida por la dir. gral de profesiones de la SEP, en el caso de corredores públicos deberán entregar título de habilitación expedido por la secretaría de economía del poder ejecutivo federal. 5. Comprobante de residencia en el estado. 6. Acreditar que es miembro activo de una asociación de profesionistas en materia de valuación, legalmente constituida en el estado. 7. Dos fotografías tamaño infantil de frente a color. 8. Recibo del pago de derechos.</t>
  </si>
  <si>
    <t>40 días hábiles, el título de propiedad se entregará en un acto público.</t>
  </si>
  <si>
    <t>Indefinido</t>
  </si>
  <si>
    <t>Ley que establece las bases para el procedimiento al que deberá ajustarse la inscripción de los predios Suburbanos y Rústicos en el Registro Público de la Propiedad, publicado en el Periódico Oficial del Gobierno del Estado, número 49 de fecha 17 de junio de 1988, Artículo 4.</t>
  </si>
  <si>
    <t>coordinacion catastrogro@hotmail.com</t>
  </si>
  <si>
    <t>16 DE SEPTIEMBRE ESQUINA ZARAGOZA</t>
  </si>
  <si>
    <t>Que el avaluó este elaborado de acuerdo con los requisitos establecidos en el reglamento de valuación inmobiliaria con fines fiscales y del registro de peritos valuadores del estado de guerrero, y con forme a las tablas de valores de terreno y construcción vigentes.</t>
  </si>
  <si>
    <t>Avalúo fiscal, previamente revisado por los supervisores, con forma valorada y comprobante de pago de derechos.</t>
  </si>
  <si>
    <t>1 DÍA HÁBIL</t>
  </si>
  <si>
    <t>6 Meses</t>
  </si>
  <si>
    <t>Celda M Costo: Variable, según la valuación del predio. Se aplica la tarifa establecida en la Ley de Hacienda del Estado.</t>
  </si>
  <si>
    <t>12 Meses</t>
  </si>
  <si>
    <t>Art. 124 de la Ley número 419 de Hacienda del Estado de Guerrero.</t>
  </si>
  <si>
    <t>Art. 95 de la Ley número 419 de Hacienda del Estado de Guerrero.</t>
  </si>
  <si>
    <t>Solo tendrán validez los avalúos de peritos registrados en el registro estatal de la SEFINA, artículo 98. Ley de Hacienda del Estado de Guerrero no. 419.</t>
  </si>
  <si>
    <t>http://guerrero.gob.mx/tramites/refrendo-anual-del-registro-de-peritos-valuadores-de-bienes-inmuebles/</t>
  </si>
  <si>
    <t>http://i.guerrero.gob.mx/uploads/2016/08/Tr%C3%A1mite-Avisos-del-RFC-a-RIF.pdf</t>
  </si>
  <si>
    <t>http://i.guerrero.gob.mx/uploads/2016/08/Tr%C3%A1mite-Certificaci%C3%B3n-Avaluos-Fiscales.pdf</t>
  </si>
  <si>
    <t>http://i.guerrero.gob.mx/uploads/2016/08/Tr%C3%A1mite-Cobros-Correspondientes.pdf</t>
  </si>
  <si>
    <t>http://i.guerrero.gob.mx/uploads/2016/08/Tr%C3%A1mite-Impuesto-Autos-Nuevos.pdf</t>
  </si>
  <si>
    <t>http://i.guerrero.gob.mx/uploads/2016/08/Tr%C3%A1mite-Impuesto-Cedular-Arrendamiento.pdf</t>
  </si>
  <si>
    <t>http://i.guerrero.gob.mx/uploads/2016/08/Tr%C3%A1mite-Impuesto-Hospedaje.pdf</t>
  </si>
  <si>
    <t>http://i.guerrero.gob.mx/uploads/2016/08/Tr%C3%A1mite-Impuesto-M%C3%A9dicos.pdf</t>
  </si>
  <si>
    <t>http://i.guerrero.gob.mx/uploads/2016/08/Tr%C3%A1mite-Impuesto-N%C3%B3mina.pdf</t>
  </si>
  <si>
    <t>http://i.guerrero.gob.mx/uploads/2016/08/Tr%C3%A1mite-ISR-Enajenaci%C3%B3n-Muebles-1.pdf</t>
  </si>
  <si>
    <t>http://i.guerrero.gob.mx/uploads/2016/08/Tr%C3%A1mite-Placas-Autos-de-Otra-Entidad.pdf</t>
  </si>
  <si>
    <t>http://i.guerrero.gob.mx/uploads/2016/08/Tr%C3%A1mite-Placas-Autos-Extranjeros-de-Otra-Entidad.pdf</t>
  </si>
  <si>
    <t>http://i.guerrero.gob.mx/uploads/2016/08/Tr%C3%A1mite-Placas-Autos-Extranjeros-1.pdf</t>
  </si>
  <si>
    <t>http://i.guerrero.gob.mx/uploads/2016/08/Tr%C3%A1mite-Placas-Autos-Nacionales.pdf</t>
  </si>
  <si>
    <t>Estan en la nota, debido a que esta celda no permite mayor de 250 caracteres.</t>
  </si>
  <si>
    <t>1.-Cédula para titulación, 2.-Constancia expedida por el comisario municipal, 3.-Constancia  de no afectación a terrenos ejidales expedida por el comisariado ejidal avalada por el Comité de Vigilancia, 4.-Constancia de posesión  expedida por el presidente municipal, con una vigencia no mayor a 6 meses, 5.-Carta responsiva firmada por el beneficiario, 6.-copia del INE,acta de nacimiento, CURP vigentes, 7.-Escritura primordial, 8.- Acta testimonial de hechos propios expedida por fedatario público cuando no se cuente con escritura, 9.-contrato de compra-venta,  10. Plano topográfico con coordenadas utm, geo referenciado a la red geodésica nacional elaborado y firmado por un perito en materia topográfica. 11.-Constancia expedida por el RAN, 12.-Constancia de no afectación cuando se colinde con zona federal y 13.-Copia del INE vigente de tres testigos</t>
  </si>
  <si>
    <t>G Requisitos para llevar a cabo el trámite: Credencial para votar, acta de nacimiento vigente, CURP, escritura primordial, contrato original de compra-venta, -plano topográfico con coordenadas utm, geo referenciadas a la red geodésica nacional, constancia expedida por el RAN y copia de la credencial para votar de tres testigo. M Costo Se coloca 0 porque es gratuito.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</si>
</sst>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quot;$&quot;#,##0.00"/>
    <numFmt numFmtId="174" formatCode="[$-80A]dddd\,\ d&quot; de &quot;mmmm&quot; de &quot;yyyy"/>
    <numFmt numFmtId="175" formatCode="[$-80A]hh:mm:ss\ AM/PM"/>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7">
    <font>
      <sz val="10"/>
      <name val="Arial"/>
      <family val="0"/>
    </font>
    <font>
      <b/>
      <sz val="11"/>
      <color indexed="9"/>
      <name val="Arial"/>
      <family val="2"/>
    </font>
    <font>
      <sz val="10"/>
      <color indexed="8"/>
      <name val="Arial"/>
      <family val="2"/>
    </font>
    <font>
      <sz val="12"/>
      <name val="Arial"/>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sz val="12"/>
      <color indexed="8"/>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theme="10"/>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5"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20"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NumberFormat="1" applyFont="1" applyAlignment="1" applyProtection="1">
      <alignment/>
      <protection/>
    </xf>
    <xf numFmtId="0" fontId="35" fillId="0" borderId="0" xfId="46" applyAlignment="1" applyProtection="1">
      <alignment wrapText="1"/>
      <protection/>
    </xf>
    <xf numFmtId="0" fontId="3" fillId="0" borderId="0" xfId="0" applyFont="1" applyAlignment="1" applyProtection="1">
      <alignment wrapText="1"/>
      <protection/>
    </xf>
    <xf numFmtId="0" fontId="4" fillId="0" borderId="0" xfId="0" applyFont="1" applyFill="1" applyAlignment="1" applyProtection="1">
      <alignment wrapText="1"/>
      <protection/>
    </xf>
    <xf numFmtId="0" fontId="4" fillId="0" borderId="0" xfId="0" applyFont="1" applyAlignment="1" applyProtection="1">
      <alignment vertical="center" wrapText="1"/>
      <protection/>
    </xf>
    <xf numFmtId="0" fontId="4" fillId="0" borderId="0" xfId="0" applyFont="1" applyAlignment="1" applyProtection="1">
      <alignment wrapText="1"/>
      <protection/>
    </xf>
    <xf numFmtId="0" fontId="3" fillId="0" borderId="0" xfId="0" applyFont="1" applyFill="1" applyBorder="1" applyAlignment="1" applyProtection="1">
      <alignment wrapText="1"/>
      <protection/>
    </xf>
    <xf numFmtId="0" fontId="45" fillId="0" borderId="0" xfId="46" applyFont="1" applyAlignment="1" applyProtection="1">
      <alignment wrapText="1"/>
      <protection/>
    </xf>
    <xf numFmtId="0" fontId="3" fillId="0" borderId="0" xfId="0" applyFont="1" applyFill="1" applyAlignment="1" applyProtection="1">
      <alignment wrapText="1"/>
      <protection/>
    </xf>
    <xf numFmtId="0" fontId="46" fillId="0" borderId="0" xfId="46" applyFont="1" applyAlignment="1" applyProtection="1">
      <alignment wrapText="1"/>
      <protection/>
    </xf>
    <xf numFmtId="14" fontId="3" fillId="0" borderId="0" xfId="0" applyNumberFormat="1" applyFont="1" applyAlignment="1" applyProtection="1">
      <alignment wrapText="1"/>
      <protection/>
    </xf>
    <xf numFmtId="2"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8/Tr%C3%A1mite-T%C3%ADtulo-Propiedad.pdf" TargetMode="External" /><Relationship Id="rId2" Type="http://schemas.openxmlformats.org/officeDocument/2006/relationships/hyperlink" Target="http://guerrero.gob.mx/tramites/refrendo-anual-del-registro-de-peritos-valuadores-de-bienes-inmuebles/" TargetMode="External" /><Relationship Id="rId3" Type="http://schemas.openxmlformats.org/officeDocument/2006/relationships/hyperlink" Target="http://i.guerrero.gob.mx/uploads/2016/08/Tr%C3%A1mite-Registro-Proveedores.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ministracionfiscal.chilpancingo01@guerrero.gob.mx" TargetMode="External" /><Relationship Id="rId2" Type="http://schemas.openxmlformats.org/officeDocument/2006/relationships/hyperlink" Target="mailto:acapulco0101@guerrero.gob.mx" TargetMode="External" /><Relationship Id="rId3" Type="http://schemas.openxmlformats.org/officeDocument/2006/relationships/hyperlink" Target="mailto:recaudaciondos@hotmail.com" TargetMode="External" /><Relationship Id="rId4" Type="http://schemas.openxmlformats.org/officeDocument/2006/relationships/hyperlink" Target="mailto:admondiamante@hotmail.com" TargetMode="External" /><Relationship Id="rId5" Type="http://schemas.openxmlformats.org/officeDocument/2006/relationships/hyperlink" Target="mailto:finanzas_rena@hotmail.com" TargetMode="External" /><Relationship Id="rId6" Type="http://schemas.openxmlformats.org/officeDocument/2006/relationships/hyperlink" Target="mailto:finanzasometepec2016@gmail.com" TargetMode="External" /><Relationship Id="rId7" Type="http://schemas.openxmlformats.org/officeDocument/2006/relationships/hyperlink" Target="mailto:iguala_901@yahoo.com.mx" TargetMode="External" /><Relationship Id="rId8" Type="http://schemas.openxmlformats.org/officeDocument/2006/relationships/hyperlink" Target="mailto:dorindoming@hotmail.com" TargetMode="External" /><Relationship Id="rId9" Type="http://schemas.openxmlformats.org/officeDocument/2006/relationships/hyperlink" Target="mailto:jesus.castillocervantes@hotmail.com" TargetMode="External" /><Relationship Id="rId10" Type="http://schemas.openxmlformats.org/officeDocument/2006/relationships/hyperlink" Target="mailto:tlapadecomonfort1001@guerrero.gob.mx" TargetMode="External" /><Relationship Id="rId11" Type="http://schemas.openxmlformats.org/officeDocument/2006/relationships/hyperlink" Target="mailto:zumpango0404@guerrero.gob.mx" TargetMode="External" /><Relationship Id="rId12" Type="http://schemas.openxmlformats.org/officeDocument/2006/relationships/hyperlink" Target="mailto:mochitlanguerrero@yahoo.com" TargetMode="External" /><Relationship Id="rId13" Type="http://schemas.openxmlformats.org/officeDocument/2006/relationships/hyperlink" Target="mailto:chilapa_401@yahoo.com.mx" TargetMode="External" /><Relationship Id="rId14" Type="http://schemas.openxmlformats.org/officeDocument/2006/relationships/hyperlink" Target="mailto:fiscalia_tixtla@hotmail.com" TargetMode="External" /><Relationship Id="rId15" Type="http://schemas.openxmlformats.org/officeDocument/2006/relationships/hyperlink" Target="mailto:tierracolorada0602@guerrero.gob.mx" TargetMode="External" /><Relationship Id="rId16" Type="http://schemas.openxmlformats.org/officeDocument/2006/relationships/hyperlink" Target="mailto:layed_1317@hotmail.com" TargetMode="External" /><Relationship Id="rId17" Type="http://schemas.openxmlformats.org/officeDocument/2006/relationships/hyperlink" Target="mailto:marquelia0902@guerrero.gob.mx" TargetMode="External" /><Relationship Id="rId18" Type="http://schemas.openxmlformats.org/officeDocument/2006/relationships/hyperlink" Target="mailto:cuajiniuilapa_102@yahoo.com.mx" TargetMode="External" /><Relationship Id="rId19" Type="http://schemas.openxmlformats.org/officeDocument/2006/relationships/hyperlink" Target="mailto:sanmarcos_@hotmail.com" TargetMode="External" /><Relationship Id="rId20" Type="http://schemas.openxmlformats.org/officeDocument/2006/relationships/hyperlink" Target="mailto:finanzas_ayutla@hotmail.com" TargetMode="External" /><Relationship Id="rId21" Type="http://schemas.openxmlformats.org/officeDocument/2006/relationships/hyperlink" Target="mailto:agencia_1502@hotmail.com" TargetMode="External" /><Relationship Id="rId22" Type="http://schemas.openxmlformats.org/officeDocument/2006/relationships/hyperlink" Target="mailto:marci_a2101@hotmail.com" TargetMode="External" /><Relationship Id="rId23" Type="http://schemas.openxmlformats.org/officeDocument/2006/relationships/hyperlink" Target="mailto:zihuatanejo0301@guerrero.gob.mx" TargetMode="External" /><Relationship Id="rId24" Type="http://schemas.openxmlformats.org/officeDocument/2006/relationships/hyperlink" Target="mailto:agenciafiscalunion@guerrero.gob.mx" TargetMode="External" /><Relationship Id="rId25" Type="http://schemas.openxmlformats.org/officeDocument/2006/relationships/hyperlink" Target="mailto:tecpandegaleana_701@yahoo.com.mx" TargetMode="External" /><Relationship Id="rId26" Type="http://schemas.openxmlformats.org/officeDocument/2006/relationships/hyperlink" Target="mailto:petatlan_2002@yahoo.com.mx" TargetMode="External" /><Relationship Id="rId27" Type="http://schemas.openxmlformats.org/officeDocument/2006/relationships/hyperlink" Target="mailto:atoyac0202@guererro.gob.mx" TargetMode="External" /><Relationship Id="rId28" Type="http://schemas.openxmlformats.org/officeDocument/2006/relationships/hyperlink" Target="mailto:eduardo_vill@hotmail.com" TargetMode="External" /><Relationship Id="rId29" Type="http://schemas.openxmlformats.org/officeDocument/2006/relationships/hyperlink" Target="mailto:pilcaya_202@yahoo.com.mx" TargetMode="External" /><Relationship Id="rId30" Type="http://schemas.openxmlformats.org/officeDocument/2006/relationships/hyperlink" Target="mailto:teloloapan_301@yahoo.com.mx" TargetMode="External" /><Relationship Id="rId31" Type="http://schemas.openxmlformats.org/officeDocument/2006/relationships/hyperlink" Target="mailto:guillen_carino63@hotmail.com" TargetMode="External" /><Relationship Id="rId32" Type="http://schemas.openxmlformats.org/officeDocument/2006/relationships/hyperlink" Target="mailto:isa_botello@hotmail.com" TargetMode="External" /><Relationship Id="rId33" Type="http://schemas.openxmlformats.org/officeDocument/2006/relationships/hyperlink" Target="mailto:agenciafiscaltepecoacuilco@guerrero.gob.mx" TargetMode="External" /><Relationship Id="rId34" Type="http://schemas.openxmlformats.org/officeDocument/2006/relationships/hyperlink" Target="mailto:patiosalga@hotmail.com" TargetMode="External" /><Relationship Id="rId35" Type="http://schemas.openxmlformats.org/officeDocument/2006/relationships/hyperlink" Target="mailto:rolando_orrostieta@hotmail.com" TargetMode="External" /><Relationship Id="rId36" Type="http://schemas.openxmlformats.org/officeDocument/2006/relationships/hyperlink" Target="mailto:coyuca0704@guerrero.gob.mx" TargetMode="External" /><Relationship Id="rId37" Type="http://schemas.openxmlformats.org/officeDocument/2006/relationships/hyperlink" Target="mailto:ERodriguezSantos85@hotmail.com" TargetMode="External" /><Relationship Id="rId38" Type="http://schemas.openxmlformats.org/officeDocument/2006/relationships/hyperlink" Target="mailto:zirandaro_1005@yahoo.com" TargetMode="External" /><Relationship Id="rId39" Type="http://schemas.openxmlformats.org/officeDocument/2006/relationships/hyperlink" Target="mailto:avaluosjrg@yahoo.com.mx" TargetMode="External" /><Relationship Id="rId40" Type="http://schemas.openxmlformats.org/officeDocument/2006/relationships/hyperlink" Target="mailto:administracionfiscal.chilpancingo01@guerrero.gob.mx" TargetMode="External" /><Relationship Id="rId41" Type="http://schemas.openxmlformats.org/officeDocument/2006/relationships/hyperlink" Target="mailto:acapulco0101@guerrero.gob.mx" TargetMode="External" /><Relationship Id="rId42" Type="http://schemas.openxmlformats.org/officeDocument/2006/relationships/hyperlink" Target="mailto:recaudaciondos@hotmail.com" TargetMode="External" /><Relationship Id="rId43" Type="http://schemas.openxmlformats.org/officeDocument/2006/relationships/hyperlink" Target="mailto:admondiamante@hotmail.com" TargetMode="External" /><Relationship Id="rId44" Type="http://schemas.openxmlformats.org/officeDocument/2006/relationships/hyperlink" Target="mailto:finanzas_rena@hotmail.com" TargetMode="External" /><Relationship Id="rId45" Type="http://schemas.openxmlformats.org/officeDocument/2006/relationships/hyperlink" Target="mailto:finanzasometepec2016@gmail.com" TargetMode="External" /><Relationship Id="rId46" Type="http://schemas.openxmlformats.org/officeDocument/2006/relationships/hyperlink" Target="mailto:iguala_901@yahoo.com.mx" TargetMode="External" /><Relationship Id="rId47" Type="http://schemas.openxmlformats.org/officeDocument/2006/relationships/hyperlink" Target="mailto:dorindoming@hotmail.com" TargetMode="External" /><Relationship Id="rId48" Type="http://schemas.openxmlformats.org/officeDocument/2006/relationships/hyperlink" Target="mailto:jesus.castillocervantes@hotmail.com" TargetMode="External" /><Relationship Id="rId49" Type="http://schemas.openxmlformats.org/officeDocument/2006/relationships/hyperlink" Target="mailto:tlapadecomonfort1001@guerrero.gob.mx" TargetMode="External" /><Relationship Id="rId50" Type="http://schemas.openxmlformats.org/officeDocument/2006/relationships/hyperlink" Target="mailto:zumpango0404@guerrero.gob.mx" TargetMode="External" /><Relationship Id="rId51" Type="http://schemas.openxmlformats.org/officeDocument/2006/relationships/hyperlink" Target="mailto:mochitlanguerrero@yahoo.com" TargetMode="External" /><Relationship Id="rId52" Type="http://schemas.openxmlformats.org/officeDocument/2006/relationships/hyperlink" Target="mailto:chilapa_401@yahoo.com.mx" TargetMode="External" /><Relationship Id="rId53" Type="http://schemas.openxmlformats.org/officeDocument/2006/relationships/hyperlink" Target="mailto:fiscalia_tixtla@hotmail.com" TargetMode="External" /><Relationship Id="rId54" Type="http://schemas.openxmlformats.org/officeDocument/2006/relationships/hyperlink" Target="mailto:tierracolorada0602@guerrero.gob.mx" TargetMode="External" /><Relationship Id="rId55" Type="http://schemas.openxmlformats.org/officeDocument/2006/relationships/hyperlink" Target="mailto:layed_1317@hotmail.com" TargetMode="External" /><Relationship Id="rId56" Type="http://schemas.openxmlformats.org/officeDocument/2006/relationships/hyperlink" Target="mailto:marquelia0902@guerrero.gob.mx" TargetMode="External" /><Relationship Id="rId57" Type="http://schemas.openxmlformats.org/officeDocument/2006/relationships/hyperlink" Target="mailto:cuajiniuilapa_102@yahoo.com.mx" TargetMode="External" /><Relationship Id="rId58" Type="http://schemas.openxmlformats.org/officeDocument/2006/relationships/hyperlink" Target="mailto:sanmarcos_@hotmail.com" TargetMode="External" /><Relationship Id="rId59" Type="http://schemas.openxmlformats.org/officeDocument/2006/relationships/hyperlink" Target="mailto:finanzas_ayutla@hotmail.com" TargetMode="External" /><Relationship Id="rId60" Type="http://schemas.openxmlformats.org/officeDocument/2006/relationships/hyperlink" Target="mailto:agencia_1502@hotmail.com" TargetMode="External" /><Relationship Id="rId61" Type="http://schemas.openxmlformats.org/officeDocument/2006/relationships/hyperlink" Target="mailto:marci_a2101@hotmail.com" TargetMode="External" /><Relationship Id="rId62" Type="http://schemas.openxmlformats.org/officeDocument/2006/relationships/hyperlink" Target="mailto:zihuatanejo0301@guerrero.gob.mx" TargetMode="External" /><Relationship Id="rId63" Type="http://schemas.openxmlformats.org/officeDocument/2006/relationships/hyperlink" Target="mailto:agenciafiscalunion@guerrero.gob.mx" TargetMode="External" /><Relationship Id="rId64" Type="http://schemas.openxmlformats.org/officeDocument/2006/relationships/hyperlink" Target="mailto:tecpandegaleana_701@yahoo.com.mx" TargetMode="External" /><Relationship Id="rId65" Type="http://schemas.openxmlformats.org/officeDocument/2006/relationships/hyperlink" Target="mailto:petatlan_2002@yahoo.com.mx" TargetMode="External" /><Relationship Id="rId66" Type="http://schemas.openxmlformats.org/officeDocument/2006/relationships/hyperlink" Target="mailto:atoyac0202@guererro.gob.mx" TargetMode="External" /><Relationship Id="rId67" Type="http://schemas.openxmlformats.org/officeDocument/2006/relationships/hyperlink" Target="mailto:eduardo_vill@hotmail.com" TargetMode="External" /><Relationship Id="rId68" Type="http://schemas.openxmlformats.org/officeDocument/2006/relationships/hyperlink" Target="mailto:pilcaya_202@yahoo.com.mx" TargetMode="External" /><Relationship Id="rId69" Type="http://schemas.openxmlformats.org/officeDocument/2006/relationships/hyperlink" Target="mailto:teloloapan_301@yahoo.com.mx" TargetMode="External" /><Relationship Id="rId70" Type="http://schemas.openxmlformats.org/officeDocument/2006/relationships/hyperlink" Target="mailto:guillen_carino63@hotmail.com" TargetMode="External" /><Relationship Id="rId71" Type="http://schemas.openxmlformats.org/officeDocument/2006/relationships/hyperlink" Target="mailto:isa_botello@hotmail.com" TargetMode="External" /><Relationship Id="rId72" Type="http://schemas.openxmlformats.org/officeDocument/2006/relationships/hyperlink" Target="mailto:agenciafiscaltepecoacuilco@guerrero.gob.mx" TargetMode="External" /><Relationship Id="rId73" Type="http://schemas.openxmlformats.org/officeDocument/2006/relationships/hyperlink" Target="mailto:patiosalga@hotmail.com" TargetMode="External" /><Relationship Id="rId74" Type="http://schemas.openxmlformats.org/officeDocument/2006/relationships/hyperlink" Target="mailto:rolando_orrostieta@hotmail.com" TargetMode="External" /><Relationship Id="rId75" Type="http://schemas.openxmlformats.org/officeDocument/2006/relationships/hyperlink" Target="mailto:coyuca0704@guerrero.gob.mx" TargetMode="External" /><Relationship Id="rId76" Type="http://schemas.openxmlformats.org/officeDocument/2006/relationships/hyperlink" Target="mailto:ERodriguezSantos85@hotmail.com" TargetMode="External" /><Relationship Id="rId77" Type="http://schemas.openxmlformats.org/officeDocument/2006/relationships/hyperlink" Target="mailto:zirandaro_1005@yahoo.com" TargetMode="External" /><Relationship Id="rId78" Type="http://schemas.openxmlformats.org/officeDocument/2006/relationships/hyperlink" Target="mailto:administracionfiscal.chilpancingo01@guerrero.gob.mx" TargetMode="External" /><Relationship Id="rId79" Type="http://schemas.openxmlformats.org/officeDocument/2006/relationships/hyperlink" Target="mailto:acapulco0101@guerrero.gob.mx" TargetMode="External" /><Relationship Id="rId80" Type="http://schemas.openxmlformats.org/officeDocument/2006/relationships/hyperlink" Target="mailto:recaudaciondos@hotmail.com" TargetMode="External" /><Relationship Id="rId81" Type="http://schemas.openxmlformats.org/officeDocument/2006/relationships/hyperlink" Target="mailto:admondiamante@hotmail.com" TargetMode="External" /><Relationship Id="rId82" Type="http://schemas.openxmlformats.org/officeDocument/2006/relationships/hyperlink" Target="mailto:finanzas_rena@hotmail.com" TargetMode="External" /><Relationship Id="rId83" Type="http://schemas.openxmlformats.org/officeDocument/2006/relationships/hyperlink" Target="mailto:finanzasometepec2016@gmail.com" TargetMode="External" /><Relationship Id="rId84" Type="http://schemas.openxmlformats.org/officeDocument/2006/relationships/hyperlink" Target="mailto:iguala_901@yahoo.com.mx" TargetMode="External" /><Relationship Id="rId85" Type="http://schemas.openxmlformats.org/officeDocument/2006/relationships/hyperlink" Target="mailto:dorindoming@hotmail.com" TargetMode="External" /><Relationship Id="rId86" Type="http://schemas.openxmlformats.org/officeDocument/2006/relationships/hyperlink" Target="mailto:jesus.castillocervantes@hotmail.com" TargetMode="External" /><Relationship Id="rId87" Type="http://schemas.openxmlformats.org/officeDocument/2006/relationships/hyperlink" Target="mailto:tlapadecomonfort1001@guerrero.gob.mx" TargetMode="External" /><Relationship Id="rId88" Type="http://schemas.openxmlformats.org/officeDocument/2006/relationships/hyperlink" Target="mailto:zumpango0404@guerrero.gob.mx" TargetMode="External" /><Relationship Id="rId89" Type="http://schemas.openxmlformats.org/officeDocument/2006/relationships/hyperlink" Target="mailto:mochitlanguerrero@yahoo.com" TargetMode="External" /><Relationship Id="rId90" Type="http://schemas.openxmlformats.org/officeDocument/2006/relationships/hyperlink" Target="mailto:chilapa_401@yahoo.com.mx" TargetMode="External" /><Relationship Id="rId91" Type="http://schemas.openxmlformats.org/officeDocument/2006/relationships/hyperlink" Target="mailto:fiscalia_tixtla@hotmail.com" TargetMode="External" /><Relationship Id="rId92" Type="http://schemas.openxmlformats.org/officeDocument/2006/relationships/hyperlink" Target="mailto:tierracolorada0602@guerrero.gob.mx" TargetMode="External" /><Relationship Id="rId93" Type="http://schemas.openxmlformats.org/officeDocument/2006/relationships/hyperlink" Target="mailto:layed_1317@hotmail.com" TargetMode="External" /><Relationship Id="rId94" Type="http://schemas.openxmlformats.org/officeDocument/2006/relationships/hyperlink" Target="mailto:marquelia0902@guerrero.gob.mx" TargetMode="External" /><Relationship Id="rId95" Type="http://schemas.openxmlformats.org/officeDocument/2006/relationships/hyperlink" Target="mailto:cuajiniuilapa_102@yahoo.com.mx" TargetMode="External" /><Relationship Id="rId96" Type="http://schemas.openxmlformats.org/officeDocument/2006/relationships/hyperlink" Target="mailto:sanmarcos_@hotmail.com" TargetMode="External" /><Relationship Id="rId97" Type="http://schemas.openxmlformats.org/officeDocument/2006/relationships/hyperlink" Target="mailto:finanzas_ayutla@hotmail.com" TargetMode="External" /><Relationship Id="rId98" Type="http://schemas.openxmlformats.org/officeDocument/2006/relationships/hyperlink" Target="mailto:agencia_1502@hotmail.com" TargetMode="External" /><Relationship Id="rId99" Type="http://schemas.openxmlformats.org/officeDocument/2006/relationships/hyperlink" Target="mailto:marci_a2101@hotmail.com" TargetMode="External" /><Relationship Id="rId100" Type="http://schemas.openxmlformats.org/officeDocument/2006/relationships/hyperlink" Target="mailto:zihuatanejo0301@guerrero.gob.mx" TargetMode="External" /><Relationship Id="rId101" Type="http://schemas.openxmlformats.org/officeDocument/2006/relationships/hyperlink" Target="mailto:agenciafiscalunion@guerrero.gob.mx" TargetMode="External" /><Relationship Id="rId102" Type="http://schemas.openxmlformats.org/officeDocument/2006/relationships/hyperlink" Target="mailto:tecpandegaleana_701@yahoo.com.mx" TargetMode="External" /><Relationship Id="rId103" Type="http://schemas.openxmlformats.org/officeDocument/2006/relationships/hyperlink" Target="mailto:petatlan_2002@yahoo.com.mx" TargetMode="External" /><Relationship Id="rId104" Type="http://schemas.openxmlformats.org/officeDocument/2006/relationships/hyperlink" Target="mailto:atoyac0202@guererro.gob.mx" TargetMode="External" /><Relationship Id="rId105" Type="http://schemas.openxmlformats.org/officeDocument/2006/relationships/hyperlink" Target="mailto:eduardo_vill@hotmail.com" TargetMode="External" /><Relationship Id="rId106" Type="http://schemas.openxmlformats.org/officeDocument/2006/relationships/hyperlink" Target="mailto:pilcaya_202@yahoo.com.mx" TargetMode="External" /><Relationship Id="rId107" Type="http://schemas.openxmlformats.org/officeDocument/2006/relationships/hyperlink" Target="mailto:teloloapan_301@yahoo.com.mx" TargetMode="External" /><Relationship Id="rId108" Type="http://schemas.openxmlformats.org/officeDocument/2006/relationships/hyperlink" Target="mailto:guillen_carino63@hotmail.com" TargetMode="External" /><Relationship Id="rId109" Type="http://schemas.openxmlformats.org/officeDocument/2006/relationships/hyperlink" Target="mailto:isa_botello@hotmail.com" TargetMode="External" /><Relationship Id="rId110" Type="http://schemas.openxmlformats.org/officeDocument/2006/relationships/hyperlink" Target="mailto:agenciafiscaltepecoacuilco@guerrero.gob.mx" TargetMode="External" /><Relationship Id="rId111" Type="http://schemas.openxmlformats.org/officeDocument/2006/relationships/hyperlink" Target="mailto:patiosalga@hotmail.com" TargetMode="External" /><Relationship Id="rId112" Type="http://schemas.openxmlformats.org/officeDocument/2006/relationships/hyperlink" Target="mailto:rolando_orrostieta@hotmail.com" TargetMode="External" /><Relationship Id="rId113" Type="http://schemas.openxmlformats.org/officeDocument/2006/relationships/hyperlink" Target="mailto:coyuca0704@guerrero.gob.mx" TargetMode="External" /><Relationship Id="rId114" Type="http://schemas.openxmlformats.org/officeDocument/2006/relationships/hyperlink" Target="mailto:ERodriguezSantos85@hotmail.com" TargetMode="External" /><Relationship Id="rId115" Type="http://schemas.openxmlformats.org/officeDocument/2006/relationships/hyperlink" Target="mailto:zirandaro_1005@yahoo.com" TargetMode="External" /><Relationship Id="rId116" Type="http://schemas.openxmlformats.org/officeDocument/2006/relationships/hyperlink" Target="mailto:administracionfiscal.chilpancingo01@guerrero.gob.mx" TargetMode="External" /><Relationship Id="rId117" Type="http://schemas.openxmlformats.org/officeDocument/2006/relationships/hyperlink" Target="mailto:acapulco0101@guerrero.gob.mx" TargetMode="External" /><Relationship Id="rId118" Type="http://schemas.openxmlformats.org/officeDocument/2006/relationships/hyperlink" Target="mailto:recaudaciondos@hotmail.com" TargetMode="External" /><Relationship Id="rId119" Type="http://schemas.openxmlformats.org/officeDocument/2006/relationships/hyperlink" Target="mailto:admondiamante@hotmail.com" TargetMode="External" /><Relationship Id="rId120" Type="http://schemas.openxmlformats.org/officeDocument/2006/relationships/hyperlink" Target="mailto:finanzas_rena@hotmail.com" TargetMode="External" /><Relationship Id="rId121" Type="http://schemas.openxmlformats.org/officeDocument/2006/relationships/hyperlink" Target="mailto:finanzasometepec2016@gmail.com" TargetMode="External" /><Relationship Id="rId122" Type="http://schemas.openxmlformats.org/officeDocument/2006/relationships/hyperlink" Target="mailto:iguala_901@yahoo.com.mx" TargetMode="External" /><Relationship Id="rId123" Type="http://schemas.openxmlformats.org/officeDocument/2006/relationships/hyperlink" Target="mailto:dorindoming@hotmail.com" TargetMode="External" /><Relationship Id="rId124" Type="http://schemas.openxmlformats.org/officeDocument/2006/relationships/hyperlink" Target="mailto:jesus.castillocervantes@hotmail.com" TargetMode="External" /><Relationship Id="rId125" Type="http://schemas.openxmlformats.org/officeDocument/2006/relationships/hyperlink" Target="mailto:tlapadecomonfort1001@guerrero.gob.mx" TargetMode="External" /><Relationship Id="rId126" Type="http://schemas.openxmlformats.org/officeDocument/2006/relationships/hyperlink" Target="mailto:zumpango0404@guerrero.gob.mx" TargetMode="External" /><Relationship Id="rId127" Type="http://schemas.openxmlformats.org/officeDocument/2006/relationships/hyperlink" Target="mailto:mochitlanguerrero@yahoo.com" TargetMode="External" /><Relationship Id="rId128" Type="http://schemas.openxmlformats.org/officeDocument/2006/relationships/hyperlink" Target="mailto:chilapa_401@yahoo.com.mx" TargetMode="External" /><Relationship Id="rId129" Type="http://schemas.openxmlformats.org/officeDocument/2006/relationships/hyperlink" Target="mailto:fiscalia_tixtla@hotmail.com" TargetMode="External" /><Relationship Id="rId130" Type="http://schemas.openxmlformats.org/officeDocument/2006/relationships/hyperlink" Target="mailto:tierracolorada0602@guerrero.gob.mx" TargetMode="External" /><Relationship Id="rId131" Type="http://schemas.openxmlformats.org/officeDocument/2006/relationships/hyperlink" Target="mailto:layed_1317@hotmail.com" TargetMode="External" /><Relationship Id="rId132" Type="http://schemas.openxmlformats.org/officeDocument/2006/relationships/hyperlink" Target="mailto:marquelia0902@guerrero.gob.mx" TargetMode="External" /><Relationship Id="rId133" Type="http://schemas.openxmlformats.org/officeDocument/2006/relationships/hyperlink" Target="mailto:cuajiniuilapa_102@yahoo.com.mx" TargetMode="External" /><Relationship Id="rId134" Type="http://schemas.openxmlformats.org/officeDocument/2006/relationships/hyperlink" Target="mailto:sanmarcos_@hotmail.com" TargetMode="External" /><Relationship Id="rId135" Type="http://schemas.openxmlformats.org/officeDocument/2006/relationships/hyperlink" Target="mailto:finanzas_ayutla@hotmail.com" TargetMode="External" /><Relationship Id="rId136" Type="http://schemas.openxmlformats.org/officeDocument/2006/relationships/hyperlink" Target="mailto:agencia_1502@hotmail.com" TargetMode="External" /><Relationship Id="rId137" Type="http://schemas.openxmlformats.org/officeDocument/2006/relationships/hyperlink" Target="mailto:marci_a2101@hotmail.com" TargetMode="External" /><Relationship Id="rId138" Type="http://schemas.openxmlformats.org/officeDocument/2006/relationships/hyperlink" Target="mailto:zihuatanejo0301@guerrero.gob.mx" TargetMode="External" /><Relationship Id="rId139" Type="http://schemas.openxmlformats.org/officeDocument/2006/relationships/hyperlink" Target="mailto:agenciafiscalunion@guerrero.gob.mx" TargetMode="External" /><Relationship Id="rId140" Type="http://schemas.openxmlformats.org/officeDocument/2006/relationships/hyperlink" Target="mailto:tecpandegaleana_701@yahoo.com.mx" TargetMode="External" /><Relationship Id="rId141" Type="http://schemas.openxmlformats.org/officeDocument/2006/relationships/hyperlink" Target="mailto:petatlan_2002@yahoo.com.mx" TargetMode="External" /><Relationship Id="rId142" Type="http://schemas.openxmlformats.org/officeDocument/2006/relationships/hyperlink" Target="mailto:atoyac0202@guererro.gob.mx" TargetMode="External" /><Relationship Id="rId143" Type="http://schemas.openxmlformats.org/officeDocument/2006/relationships/hyperlink" Target="mailto:eduardo_vill@hotmail.com" TargetMode="External" /><Relationship Id="rId144" Type="http://schemas.openxmlformats.org/officeDocument/2006/relationships/hyperlink" Target="mailto:pilcaya_202@yahoo.com.mx" TargetMode="External" /><Relationship Id="rId145" Type="http://schemas.openxmlformats.org/officeDocument/2006/relationships/hyperlink" Target="mailto:teloloapan_301@yahoo.com.mx" TargetMode="External" /><Relationship Id="rId146" Type="http://schemas.openxmlformats.org/officeDocument/2006/relationships/hyperlink" Target="mailto:guillen_carino63@hotmail.com" TargetMode="External" /><Relationship Id="rId147" Type="http://schemas.openxmlformats.org/officeDocument/2006/relationships/hyperlink" Target="mailto:isa_botello@hotmail.com" TargetMode="External" /><Relationship Id="rId148" Type="http://schemas.openxmlformats.org/officeDocument/2006/relationships/hyperlink" Target="mailto:agenciafiscaltepecoacuilco@guerrero.gob.mx" TargetMode="External" /><Relationship Id="rId149" Type="http://schemas.openxmlformats.org/officeDocument/2006/relationships/hyperlink" Target="mailto:patiosalga@hotmail.com" TargetMode="External" /><Relationship Id="rId150" Type="http://schemas.openxmlformats.org/officeDocument/2006/relationships/hyperlink" Target="mailto:rolando_orrostieta@hotmail.com" TargetMode="External" /><Relationship Id="rId151" Type="http://schemas.openxmlformats.org/officeDocument/2006/relationships/hyperlink" Target="mailto:coyuca0704@guerrero.gob.mx" TargetMode="External" /><Relationship Id="rId152" Type="http://schemas.openxmlformats.org/officeDocument/2006/relationships/hyperlink" Target="mailto:ERodriguezSantos85@hotmail.com" TargetMode="External" /><Relationship Id="rId153" Type="http://schemas.openxmlformats.org/officeDocument/2006/relationships/hyperlink" Target="mailto:zirandaro_1005@yahoo.com" TargetMode="External" /><Relationship Id="rId154" Type="http://schemas.openxmlformats.org/officeDocument/2006/relationships/hyperlink" Target="mailto:administracionfiscal.chilpancingo01@guerrero.gob.mx" TargetMode="External" /><Relationship Id="rId155" Type="http://schemas.openxmlformats.org/officeDocument/2006/relationships/hyperlink" Target="mailto:acapulco0101@guerrero.gob.mx" TargetMode="External" /><Relationship Id="rId156" Type="http://schemas.openxmlformats.org/officeDocument/2006/relationships/hyperlink" Target="mailto:recaudaciondos@hotmail.com" TargetMode="External" /><Relationship Id="rId157" Type="http://schemas.openxmlformats.org/officeDocument/2006/relationships/hyperlink" Target="mailto:admondiamante@hotmail.com" TargetMode="External" /><Relationship Id="rId158" Type="http://schemas.openxmlformats.org/officeDocument/2006/relationships/hyperlink" Target="mailto:finanzas_rena@hotmail.com" TargetMode="External" /><Relationship Id="rId159" Type="http://schemas.openxmlformats.org/officeDocument/2006/relationships/hyperlink" Target="mailto:finanzasometepec2016@gmail.com" TargetMode="External" /><Relationship Id="rId160" Type="http://schemas.openxmlformats.org/officeDocument/2006/relationships/hyperlink" Target="mailto:iguala_901@yahoo.com.mx" TargetMode="External" /><Relationship Id="rId161" Type="http://schemas.openxmlformats.org/officeDocument/2006/relationships/hyperlink" Target="mailto:dorindoming@hotmail.com" TargetMode="External" /><Relationship Id="rId162" Type="http://schemas.openxmlformats.org/officeDocument/2006/relationships/hyperlink" Target="mailto:jesus.castillocervantes@hotmail.com" TargetMode="External" /><Relationship Id="rId163" Type="http://schemas.openxmlformats.org/officeDocument/2006/relationships/hyperlink" Target="mailto:tlapadecomonfort1001@guerrero.gob.mx" TargetMode="External" /><Relationship Id="rId164" Type="http://schemas.openxmlformats.org/officeDocument/2006/relationships/hyperlink" Target="mailto:zumpango0404@guerrero.gob.mx" TargetMode="External" /><Relationship Id="rId165" Type="http://schemas.openxmlformats.org/officeDocument/2006/relationships/hyperlink" Target="mailto:mochitlanguerrero@yahoo.com" TargetMode="External" /><Relationship Id="rId166" Type="http://schemas.openxmlformats.org/officeDocument/2006/relationships/hyperlink" Target="mailto:chilapa_401@yahoo.com.mx" TargetMode="External" /><Relationship Id="rId167" Type="http://schemas.openxmlformats.org/officeDocument/2006/relationships/hyperlink" Target="mailto:fiscalia_tixtla@hotmail.com" TargetMode="External" /><Relationship Id="rId168" Type="http://schemas.openxmlformats.org/officeDocument/2006/relationships/hyperlink" Target="mailto:tierracolorada0602@guerrero.gob.mx" TargetMode="External" /><Relationship Id="rId169" Type="http://schemas.openxmlformats.org/officeDocument/2006/relationships/hyperlink" Target="mailto:layed_1317@hotmail.com" TargetMode="External" /><Relationship Id="rId170" Type="http://schemas.openxmlformats.org/officeDocument/2006/relationships/hyperlink" Target="mailto:marquelia0902@guerrero.gob.mx" TargetMode="External" /><Relationship Id="rId171" Type="http://schemas.openxmlformats.org/officeDocument/2006/relationships/hyperlink" Target="mailto:cuajiniuilapa_102@yahoo.com.mx" TargetMode="External" /><Relationship Id="rId172" Type="http://schemas.openxmlformats.org/officeDocument/2006/relationships/hyperlink" Target="mailto:sanmarcos_@hotmail.com" TargetMode="External" /><Relationship Id="rId173" Type="http://schemas.openxmlformats.org/officeDocument/2006/relationships/hyperlink" Target="mailto:finanzas_ayutla@hotmail.com" TargetMode="External" /><Relationship Id="rId174" Type="http://schemas.openxmlformats.org/officeDocument/2006/relationships/hyperlink" Target="mailto:agencia_1502@hotmail.com" TargetMode="External" /><Relationship Id="rId175" Type="http://schemas.openxmlformats.org/officeDocument/2006/relationships/hyperlink" Target="mailto:marci_a2101@hotmail.com" TargetMode="External" /><Relationship Id="rId176" Type="http://schemas.openxmlformats.org/officeDocument/2006/relationships/hyperlink" Target="mailto:zihuatanejo0301@guerrero.gob.mx" TargetMode="External" /><Relationship Id="rId177" Type="http://schemas.openxmlformats.org/officeDocument/2006/relationships/hyperlink" Target="mailto:agenciafiscalunion@guerrero.gob.mx" TargetMode="External" /><Relationship Id="rId178" Type="http://schemas.openxmlformats.org/officeDocument/2006/relationships/hyperlink" Target="mailto:tecpandegaleana_701@yahoo.com.mx" TargetMode="External" /><Relationship Id="rId179" Type="http://schemas.openxmlformats.org/officeDocument/2006/relationships/hyperlink" Target="mailto:petatlan_2002@yahoo.com.mx" TargetMode="External" /><Relationship Id="rId180" Type="http://schemas.openxmlformats.org/officeDocument/2006/relationships/hyperlink" Target="mailto:atoyac0202@guererro.gob.mx" TargetMode="External" /><Relationship Id="rId181" Type="http://schemas.openxmlformats.org/officeDocument/2006/relationships/hyperlink" Target="mailto:eduardo_vill@hotmail.com" TargetMode="External" /><Relationship Id="rId182" Type="http://schemas.openxmlformats.org/officeDocument/2006/relationships/hyperlink" Target="mailto:pilcaya_202@yahoo.com.mx" TargetMode="External" /><Relationship Id="rId183" Type="http://schemas.openxmlformats.org/officeDocument/2006/relationships/hyperlink" Target="mailto:teloloapan_301@yahoo.com.mx" TargetMode="External" /><Relationship Id="rId184" Type="http://schemas.openxmlformats.org/officeDocument/2006/relationships/hyperlink" Target="mailto:guillen_carino63@hotmail.com" TargetMode="External" /><Relationship Id="rId185" Type="http://schemas.openxmlformats.org/officeDocument/2006/relationships/hyperlink" Target="mailto:isa_botello@hotmail.com" TargetMode="External" /><Relationship Id="rId186" Type="http://schemas.openxmlformats.org/officeDocument/2006/relationships/hyperlink" Target="mailto:agenciafiscaltepecoacuilco@guerrero.gob.mx" TargetMode="External" /><Relationship Id="rId187" Type="http://schemas.openxmlformats.org/officeDocument/2006/relationships/hyperlink" Target="mailto:patiosalga@hotmail.com" TargetMode="External" /><Relationship Id="rId188" Type="http://schemas.openxmlformats.org/officeDocument/2006/relationships/hyperlink" Target="mailto:rolando_orrostieta@hotmail.com" TargetMode="External" /><Relationship Id="rId189" Type="http://schemas.openxmlformats.org/officeDocument/2006/relationships/hyperlink" Target="mailto:coyuca0704@guerrero.gob.mx" TargetMode="External" /><Relationship Id="rId190" Type="http://schemas.openxmlformats.org/officeDocument/2006/relationships/hyperlink" Target="mailto:ERodriguezSantos85@hotmail.com" TargetMode="External" /><Relationship Id="rId191" Type="http://schemas.openxmlformats.org/officeDocument/2006/relationships/hyperlink" Target="mailto:zirandaro_1005@yahoo.com" TargetMode="External" /><Relationship Id="rId192" Type="http://schemas.openxmlformats.org/officeDocument/2006/relationships/hyperlink" Target="mailto:administracionfiscal.chilpancingo01@guerrero.gob.mx" TargetMode="External" /><Relationship Id="rId193" Type="http://schemas.openxmlformats.org/officeDocument/2006/relationships/hyperlink" Target="mailto:acapulco0101@guerrero.gob.mx" TargetMode="External" /><Relationship Id="rId194" Type="http://schemas.openxmlformats.org/officeDocument/2006/relationships/hyperlink" Target="mailto:recaudaciondos@hotmail.com" TargetMode="External" /><Relationship Id="rId195" Type="http://schemas.openxmlformats.org/officeDocument/2006/relationships/hyperlink" Target="mailto:admondiamante@hotmail.com" TargetMode="External" /><Relationship Id="rId196" Type="http://schemas.openxmlformats.org/officeDocument/2006/relationships/hyperlink" Target="mailto:finanzas_rena@hotmail.com" TargetMode="External" /><Relationship Id="rId197" Type="http://schemas.openxmlformats.org/officeDocument/2006/relationships/hyperlink" Target="mailto:finanzasometepec2016@gmail.com" TargetMode="External" /><Relationship Id="rId198" Type="http://schemas.openxmlformats.org/officeDocument/2006/relationships/hyperlink" Target="mailto:iguala_901@yahoo.com.mx" TargetMode="External" /><Relationship Id="rId199" Type="http://schemas.openxmlformats.org/officeDocument/2006/relationships/hyperlink" Target="mailto:dorindoming@hotmail.com" TargetMode="External" /><Relationship Id="rId200" Type="http://schemas.openxmlformats.org/officeDocument/2006/relationships/hyperlink" Target="mailto:jesus.castillocervantes@hotmail.com" TargetMode="External" /><Relationship Id="rId201" Type="http://schemas.openxmlformats.org/officeDocument/2006/relationships/hyperlink" Target="mailto:tlapadecomonfort1001@guerrero.gob.mx" TargetMode="External" /><Relationship Id="rId202" Type="http://schemas.openxmlformats.org/officeDocument/2006/relationships/hyperlink" Target="mailto:zumpango0404@guerrero.gob.mx" TargetMode="External" /><Relationship Id="rId203" Type="http://schemas.openxmlformats.org/officeDocument/2006/relationships/hyperlink" Target="mailto:mochitlanguerrero@yahoo.com" TargetMode="External" /><Relationship Id="rId204" Type="http://schemas.openxmlformats.org/officeDocument/2006/relationships/hyperlink" Target="mailto:chilapa_401@yahoo.com.mx" TargetMode="External" /><Relationship Id="rId205" Type="http://schemas.openxmlformats.org/officeDocument/2006/relationships/hyperlink" Target="mailto:fiscalia_tixtla@hotmail.com" TargetMode="External" /><Relationship Id="rId206" Type="http://schemas.openxmlformats.org/officeDocument/2006/relationships/hyperlink" Target="mailto:tierracolorada0602@guerrero.gob.mx" TargetMode="External" /><Relationship Id="rId207" Type="http://schemas.openxmlformats.org/officeDocument/2006/relationships/hyperlink" Target="mailto:layed_1317@hotmail.com" TargetMode="External" /><Relationship Id="rId208" Type="http://schemas.openxmlformats.org/officeDocument/2006/relationships/hyperlink" Target="mailto:marquelia0902@guerrero.gob.mx" TargetMode="External" /><Relationship Id="rId209" Type="http://schemas.openxmlformats.org/officeDocument/2006/relationships/hyperlink" Target="mailto:cuajiniuilapa_102@yahoo.com.mx" TargetMode="External" /><Relationship Id="rId210" Type="http://schemas.openxmlformats.org/officeDocument/2006/relationships/hyperlink" Target="mailto:sanmarcos_@hotmail.com" TargetMode="External" /><Relationship Id="rId211" Type="http://schemas.openxmlformats.org/officeDocument/2006/relationships/hyperlink" Target="mailto:finanzas_ayutla@hotmail.com" TargetMode="External" /><Relationship Id="rId212" Type="http://schemas.openxmlformats.org/officeDocument/2006/relationships/hyperlink" Target="mailto:agencia_1502@hotmail.com" TargetMode="External" /><Relationship Id="rId213" Type="http://schemas.openxmlformats.org/officeDocument/2006/relationships/hyperlink" Target="mailto:marci_a2101@hotmail.com" TargetMode="External" /><Relationship Id="rId214" Type="http://schemas.openxmlformats.org/officeDocument/2006/relationships/hyperlink" Target="mailto:zihuatanejo0301@guerrero.gob.mx" TargetMode="External" /><Relationship Id="rId215" Type="http://schemas.openxmlformats.org/officeDocument/2006/relationships/hyperlink" Target="mailto:agenciafiscalunion@guerrero.gob.mx" TargetMode="External" /><Relationship Id="rId216" Type="http://schemas.openxmlformats.org/officeDocument/2006/relationships/hyperlink" Target="mailto:tecpandegaleana_701@yahoo.com.mx" TargetMode="External" /><Relationship Id="rId217" Type="http://schemas.openxmlformats.org/officeDocument/2006/relationships/hyperlink" Target="mailto:petatlan_2002@yahoo.com.mx" TargetMode="External" /><Relationship Id="rId218" Type="http://schemas.openxmlformats.org/officeDocument/2006/relationships/hyperlink" Target="mailto:atoyac0202@guererro.gob.mx" TargetMode="External" /><Relationship Id="rId219" Type="http://schemas.openxmlformats.org/officeDocument/2006/relationships/hyperlink" Target="mailto:eduardo_vill@hotmail.com" TargetMode="External" /><Relationship Id="rId220" Type="http://schemas.openxmlformats.org/officeDocument/2006/relationships/hyperlink" Target="mailto:pilcaya_202@yahoo.com.mx" TargetMode="External" /><Relationship Id="rId221" Type="http://schemas.openxmlformats.org/officeDocument/2006/relationships/hyperlink" Target="mailto:teloloapan_301@yahoo.com.mx" TargetMode="External" /><Relationship Id="rId222" Type="http://schemas.openxmlformats.org/officeDocument/2006/relationships/hyperlink" Target="mailto:guillen_carino63@hotmail.com" TargetMode="External" /><Relationship Id="rId223" Type="http://schemas.openxmlformats.org/officeDocument/2006/relationships/hyperlink" Target="mailto:isa_botello@hotmail.com" TargetMode="External" /><Relationship Id="rId224" Type="http://schemas.openxmlformats.org/officeDocument/2006/relationships/hyperlink" Target="mailto:agenciafiscaltepecoacuilco@guerrero.gob.mx" TargetMode="External" /><Relationship Id="rId225" Type="http://schemas.openxmlformats.org/officeDocument/2006/relationships/hyperlink" Target="mailto:patiosalga@hotmail.com" TargetMode="External" /><Relationship Id="rId226" Type="http://schemas.openxmlformats.org/officeDocument/2006/relationships/hyperlink" Target="mailto:rolando_orrostieta@hotmail.com" TargetMode="External" /><Relationship Id="rId227" Type="http://schemas.openxmlformats.org/officeDocument/2006/relationships/hyperlink" Target="mailto:coyuca0704@guerrero.gob.mx" TargetMode="External" /><Relationship Id="rId228" Type="http://schemas.openxmlformats.org/officeDocument/2006/relationships/hyperlink" Target="mailto:ERodriguezSantos85@hotmail.com" TargetMode="External" /><Relationship Id="rId229" Type="http://schemas.openxmlformats.org/officeDocument/2006/relationships/hyperlink" Target="mailto:zirandaro_1005@yahoo.com" TargetMode="External" /><Relationship Id="rId230" Type="http://schemas.openxmlformats.org/officeDocument/2006/relationships/hyperlink" Target="mailto:administracionfiscal.chilpancingo01@guerrero.gob.mx" TargetMode="External" /><Relationship Id="rId231" Type="http://schemas.openxmlformats.org/officeDocument/2006/relationships/hyperlink" Target="mailto:acapulco0101@guerrero.gob.mx" TargetMode="External" /><Relationship Id="rId232" Type="http://schemas.openxmlformats.org/officeDocument/2006/relationships/hyperlink" Target="mailto:recaudaciondos@hotmail.com" TargetMode="External" /><Relationship Id="rId233" Type="http://schemas.openxmlformats.org/officeDocument/2006/relationships/hyperlink" Target="mailto:admondiamante@hotmail.com" TargetMode="External" /><Relationship Id="rId234" Type="http://schemas.openxmlformats.org/officeDocument/2006/relationships/hyperlink" Target="mailto:finanzas_rena@hotmail.com" TargetMode="External" /><Relationship Id="rId235" Type="http://schemas.openxmlformats.org/officeDocument/2006/relationships/hyperlink" Target="mailto:finanzasometepec2016@gmail.com" TargetMode="External" /><Relationship Id="rId236" Type="http://schemas.openxmlformats.org/officeDocument/2006/relationships/hyperlink" Target="mailto:iguala_901@yahoo.com.mx" TargetMode="External" /><Relationship Id="rId237" Type="http://schemas.openxmlformats.org/officeDocument/2006/relationships/hyperlink" Target="mailto:dorindoming@hotmail.com" TargetMode="External" /><Relationship Id="rId238" Type="http://schemas.openxmlformats.org/officeDocument/2006/relationships/hyperlink" Target="mailto:jesus.castillocervantes@hotmail.com" TargetMode="External" /><Relationship Id="rId239" Type="http://schemas.openxmlformats.org/officeDocument/2006/relationships/hyperlink" Target="mailto:tlapadecomonfort1001@guerrero.gob.mx" TargetMode="External" /><Relationship Id="rId240" Type="http://schemas.openxmlformats.org/officeDocument/2006/relationships/hyperlink" Target="mailto:zumpango0404@guerrero.gob.mx" TargetMode="External" /><Relationship Id="rId241" Type="http://schemas.openxmlformats.org/officeDocument/2006/relationships/hyperlink" Target="mailto:mochitlanguerrero@yahoo.com" TargetMode="External" /><Relationship Id="rId242" Type="http://schemas.openxmlformats.org/officeDocument/2006/relationships/hyperlink" Target="mailto:chilapa_401@yahoo.com.mx" TargetMode="External" /><Relationship Id="rId243" Type="http://schemas.openxmlformats.org/officeDocument/2006/relationships/hyperlink" Target="mailto:fiscalia_tixtla@hotmail.com" TargetMode="External" /><Relationship Id="rId244" Type="http://schemas.openxmlformats.org/officeDocument/2006/relationships/hyperlink" Target="mailto:tierracolorada0602@guerrero.gob.mx" TargetMode="External" /><Relationship Id="rId245" Type="http://schemas.openxmlformats.org/officeDocument/2006/relationships/hyperlink" Target="mailto:layed_1317@hotmail.com" TargetMode="External" /><Relationship Id="rId246" Type="http://schemas.openxmlformats.org/officeDocument/2006/relationships/hyperlink" Target="mailto:marquelia0902@guerrero.gob.mx" TargetMode="External" /><Relationship Id="rId247" Type="http://schemas.openxmlformats.org/officeDocument/2006/relationships/hyperlink" Target="mailto:cuajiniuilapa_102@yahoo.com.mx" TargetMode="External" /><Relationship Id="rId248" Type="http://schemas.openxmlformats.org/officeDocument/2006/relationships/hyperlink" Target="mailto:sanmarcos_@hotmail.com" TargetMode="External" /><Relationship Id="rId249" Type="http://schemas.openxmlformats.org/officeDocument/2006/relationships/hyperlink" Target="mailto:finanzas_ayutla@hotmail.com" TargetMode="External" /><Relationship Id="rId250" Type="http://schemas.openxmlformats.org/officeDocument/2006/relationships/hyperlink" Target="mailto:agencia_1502@hotmail.com" TargetMode="External" /><Relationship Id="rId251" Type="http://schemas.openxmlformats.org/officeDocument/2006/relationships/hyperlink" Target="mailto:marci_a2101@hotmail.com" TargetMode="External" /><Relationship Id="rId252" Type="http://schemas.openxmlformats.org/officeDocument/2006/relationships/hyperlink" Target="mailto:zihuatanejo0301@guerrero.gob.mx" TargetMode="External" /><Relationship Id="rId253" Type="http://schemas.openxmlformats.org/officeDocument/2006/relationships/hyperlink" Target="mailto:agenciafiscalunion@guerrero.gob.mx" TargetMode="External" /><Relationship Id="rId254" Type="http://schemas.openxmlformats.org/officeDocument/2006/relationships/hyperlink" Target="mailto:tecpandegaleana_701@yahoo.com.mx" TargetMode="External" /><Relationship Id="rId255" Type="http://schemas.openxmlformats.org/officeDocument/2006/relationships/hyperlink" Target="mailto:petatlan_2002@yahoo.com.mx" TargetMode="External" /><Relationship Id="rId256" Type="http://schemas.openxmlformats.org/officeDocument/2006/relationships/hyperlink" Target="mailto:atoyac0202@guererro.gob.mx" TargetMode="External" /><Relationship Id="rId257" Type="http://schemas.openxmlformats.org/officeDocument/2006/relationships/hyperlink" Target="mailto:eduardo_vill@hotmail.com" TargetMode="External" /><Relationship Id="rId258" Type="http://schemas.openxmlformats.org/officeDocument/2006/relationships/hyperlink" Target="mailto:pilcaya_202@yahoo.com.mx" TargetMode="External" /><Relationship Id="rId259" Type="http://schemas.openxmlformats.org/officeDocument/2006/relationships/hyperlink" Target="mailto:teloloapan_301@yahoo.com.mx" TargetMode="External" /><Relationship Id="rId260" Type="http://schemas.openxmlformats.org/officeDocument/2006/relationships/hyperlink" Target="mailto:guillen_carino63@hotmail.com" TargetMode="External" /><Relationship Id="rId261" Type="http://schemas.openxmlformats.org/officeDocument/2006/relationships/hyperlink" Target="mailto:isa_botello@hotmail.com" TargetMode="External" /><Relationship Id="rId262" Type="http://schemas.openxmlformats.org/officeDocument/2006/relationships/hyperlink" Target="mailto:agenciafiscaltepecoacuilco@guerrero.gob.mx" TargetMode="External" /><Relationship Id="rId263" Type="http://schemas.openxmlformats.org/officeDocument/2006/relationships/hyperlink" Target="mailto:patiosalga@hotmail.com" TargetMode="External" /><Relationship Id="rId264" Type="http://schemas.openxmlformats.org/officeDocument/2006/relationships/hyperlink" Target="mailto:rolando_orrostieta@hotmail.com" TargetMode="External" /><Relationship Id="rId265" Type="http://schemas.openxmlformats.org/officeDocument/2006/relationships/hyperlink" Target="mailto:coyuca0704@guerrero.gob.mx" TargetMode="External" /><Relationship Id="rId266" Type="http://schemas.openxmlformats.org/officeDocument/2006/relationships/hyperlink" Target="mailto:ERodriguezSantos85@hotmail.com" TargetMode="External" /><Relationship Id="rId267" Type="http://schemas.openxmlformats.org/officeDocument/2006/relationships/hyperlink" Target="mailto:zirandaro_1005@yahoo.com" TargetMode="External" /><Relationship Id="rId268" Type="http://schemas.openxmlformats.org/officeDocument/2006/relationships/hyperlink" Target="mailto:administracionfiscal.chilpancingo01@guerrero.gob.mx" TargetMode="External" /><Relationship Id="rId269" Type="http://schemas.openxmlformats.org/officeDocument/2006/relationships/hyperlink" Target="mailto:acapulco0101@guerrero.gob.mx" TargetMode="External" /><Relationship Id="rId270" Type="http://schemas.openxmlformats.org/officeDocument/2006/relationships/hyperlink" Target="mailto:recaudaciondos@hotmail.com" TargetMode="External" /><Relationship Id="rId271" Type="http://schemas.openxmlformats.org/officeDocument/2006/relationships/hyperlink" Target="mailto:admondiamante@hotmail.com" TargetMode="External" /><Relationship Id="rId272" Type="http://schemas.openxmlformats.org/officeDocument/2006/relationships/hyperlink" Target="mailto:finanzas_rena@hotmail.com" TargetMode="External" /><Relationship Id="rId273" Type="http://schemas.openxmlformats.org/officeDocument/2006/relationships/hyperlink" Target="mailto:finanzasometepec2016@gmail.com" TargetMode="External" /><Relationship Id="rId274" Type="http://schemas.openxmlformats.org/officeDocument/2006/relationships/hyperlink" Target="mailto:iguala_901@yahoo.com.mx" TargetMode="External" /><Relationship Id="rId275" Type="http://schemas.openxmlformats.org/officeDocument/2006/relationships/hyperlink" Target="mailto:dorindoming@hotmail.com" TargetMode="External" /><Relationship Id="rId276" Type="http://schemas.openxmlformats.org/officeDocument/2006/relationships/hyperlink" Target="mailto:jesus.castillocervantes@hotmail.com" TargetMode="External" /><Relationship Id="rId277" Type="http://schemas.openxmlformats.org/officeDocument/2006/relationships/hyperlink" Target="mailto:tlapadecomonfort1001@guerrero.gob.mx" TargetMode="External" /><Relationship Id="rId278" Type="http://schemas.openxmlformats.org/officeDocument/2006/relationships/hyperlink" Target="mailto:zumpango0404@guerrero.gob.mx" TargetMode="External" /><Relationship Id="rId279" Type="http://schemas.openxmlformats.org/officeDocument/2006/relationships/hyperlink" Target="mailto:mochitlanguerrero@yahoo.com" TargetMode="External" /><Relationship Id="rId280" Type="http://schemas.openxmlformats.org/officeDocument/2006/relationships/hyperlink" Target="mailto:chilapa_401@yahoo.com.mx" TargetMode="External" /><Relationship Id="rId281" Type="http://schemas.openxmlformats.org/officeDocument/2006/relationships/hyperlink" Target="mailto:fiscalia_tixtla@hotmail.com" TargetMode="External" /><Relationship Id="rId282" Type="http://schemas.openxmlformats.org/officeDocument/2006/relationships/hyperlink" Target="mailto:tierracolorada0602@guerrero.gob.mx" TargetMode="External" /><Relationship Id="rId283" Type="http://schemas.openxmlformats.org/officeDocument/2006/relationships/hyperlink" Target="mailto:layed_1317@hotmail.com" TargetMode="External" /><Relationship Id="rId284" Type="http://schemas.openxmlformats.org/officeDocument/2006/relationships/hyperlink" Target="mailto:marquelia0902@guerrero.gob.mx" TargetMode="External" /><Relationship Id="rId285" Type="http://schemas.openxmlformats.org/officeDocument/2006/relationships/hyperlink" Target="mailto:cuajiniuilapa_102@yahoo.com.mx" TargetMode="External" /><Relationship Id="rId286" Type="http://schemas.openxmlformats.org/officeDocument/2006/relationships/hyperlink" Target="mailto:sanmarcos_@hotmail.com" TargetMode="External" /><Relationship Id="rId287" Type="http://schemas.openxmlformats.org/officeDocument/2006/relationships/hyperlink" Target="mailto:finanzas_ayutla@hotmail.com" TargetMode="External" /><Relationship Id="rId288" Type="http://schemas.openxmlformats.org/officeDocument/2006/relationships/hyperlink" Target="mailto:agencia_1502@hotmail.com" TargetMode="External" /><Relationship Id="rId289" Type="http://schemas.openxmlformats.org/officeDocument/2006/relationships/hyperlink" Target="mailto:marci_a2101@hotmail.com" TargetMode="External" /><Relationship Id="rId290" Type="http://schemas.openxmlformats.org/officeDocument/2006/relationships/hyperlink" Target="mailto:zihuatanejo0301@guerrero.gob.mx" TargetMode="External" /><Relationship Id="rId291" Type="http://schemas.openxmlformats.org/officeDocument/2006/relationships/hyperlink" Target="mailto:agenciafiscalunion@guerrero.gob.mx" TargetMode="External" /><Relationship Id="rId292" Type="http://schemas.openxmlformats.org/officeDocument/2006/relationships/hyperlink" Target="mailto:tecpandegaleana_701@yahoo.com.mx" TargetMode="External" /><Relationship Id="rId293" Type="http://schemas.openxmlformats.org/officeDocument/2006/relationships/hyperlink" Target="mailto:petatlan_2002@yahoo.com.mx" TargetMode="External" /><Relationship Id="rId294" Type="http://schemas.openxmlformats.org/officeDocument/2006/relationships/hyperlink" Target="mailto:atoyac0202@guererro.gob.mx" TargetMode="External" /><Relationship Id="rId295" Type="http://schemas.openxmlformats.org/officeDocument/2006/relationships/hyperlink" Target="mailto:eduardo_vill@hotmail.com" TargetMode="External" /><Relationship Id="rId296" Type="http://schemas.openxmlformats.org/officeDocument/2006/relationships/hyperlink" Target="mailto:pilcaya_202@yahoo.com.mx" TargetMode="External" /><Relationship Id="rId297" Type="http://schemas.openxmlformats.org/officeDocument/2006/relationships/hyperlink" Target="mailto:teloloapan_301@yahoo.com.mx" TargetMode="External" /><Relationship Id="rId298" Type="http://schemas.openxmlformats.org/officeDocument/2006/relationships/hyperlink" Target="mailto:guillen_carino63@hotmail.com" TargetMode="External" /><Relationship Id="rId299" Type="http://schemas.openxmlformats.org/officeDocument/2006/relationships/hyperlink" Target="mailto:isa_botello@hotmail.com" TargetMode="External" /><Relationship Id="rId300" Type="http://schemas.openxmlformats.org/officeDocument/2006/relationships/hyperlink" Target="mailto:agenciafiscaltepecoacuilco@guerrero.gob.mx" TargetMode="External" /><Relationship Id="rId301" Type="http://schemas.openxmlformats.org/officeDocument/2006/relationships/hyperlink" Target="mailto:patiosalga@hotmail.com" TargetMode="External" /><Relationship Id="rId302" Type="http://schemas.openxmlformats.org/officeDocument/2006/relationships/hyperlink" Target="mailto:rolando_orrostieta@hotmail.com" TargetMode="External" /><Relationship Id="rId303" Type="http://schemas.openxmlformats.org/officeDocument/2006/relationships/hyperlink" Target="mailto:coyuca0704@guerrero.gob.mx" TargetMode="External" /><Relationship Id="rId304" Type="http://schemas.openxmlformats.org/officeDocument/2006/relationships/hyperlink" Target="mailto:ERodriguezSantos85@hotmail.com" TargetMode="External" /><Relationship Id="rId305" Type="http://schemas.openxmlformats.org/officeDocument/2006/relationships/hyperlink" Target="mailto:zirandaro_1005@yahoo.com" TargetMode="External" /><Relationship Id="rId306" Type="http://schemas.openxmlformats.org/officeDocument/2006/relationships/hyperlink" Target="mailto:administracionfiscal.chilpancingo01@guerrero.gob.mx" TargetMode="External" /><Relationship Id="rId307" Type="http://schemas.openxmlformats.org/officeDocument/2006/relationships/hyperlink" Target="mailto:acapulco0101@guerrero.gob.mx" TargetMode="External" /><Relationship Id="rId308" Type="http://schemas.openxmlformats.org/officeDocument/2006/relationships/hyperlink" Target="mailto:recaudaciondos@hotmail.com" TargetMode="External" /><Relationship Id="rId309" Type="http://schemas.openxmlformats.org/officeDocument/2006/relationships/hyperlink" Target="mailto:admondiamante@hotmail.com" TargetMode="External" /><Relationship Id="rId310" Type="http://schemas.openxmlformats.org/officeDocument/2006/relationships/hyperlink" Target="mailto:finanzas_rena@hotmail.com" TargetMode="External" /><Relationship Id="rId311" Type="http://schemas.openxmlformats.org/officeDocument/2006/relationships/hyperlink" Target="mailto:finanzasometepec2016@gmail.com" TargetMode="External" /><Relationship Id="rId312" Type="http://schemas.openxmlformats.org/officeDocument/2006/relationships/hyperlink" Target="mailto:iguala_901@yahoo.com.mx" TargetMode="External" /><Relationship Id="rId313" Type="http://schemas.openxmlformats.org/officeDocument/2006/relationships/hyperlink" Target="mailto:dorindoming@hotmail.com" TargetMode="External" /><Relationship Id="rId314" Type="http://schemas.openxmlformats.org/officeDocument/2006/relationships/hyperlink" Target="mailto:jesus.castillocervantes@hotmail.com" TargetMode="External" /><Relationship Id="rId315" Type="http://schemas.openxmlformats.org/officeDocument/2006/relationships/hyperlink" Target="mailto:tlapadecomonfort1001@guerrero.gob.mx" TargetMode="External" /><Relationship Id="rId316" Type="http://schemas.openxmlformats.org/officeDocument/2006/relationships/hyperlink" Target="mailto:zumpango0404@guerrero.gob.mx" TargetMode="External" /><Relationship Id="rId317" Type="http://schemas.openxmlformats.org/officeDocument/2006/relationships/hyperlink" Target="mailto:mochitlanguerrero@yahoo.com" TargetMode="External" /><Relationship Id="rId318" Type="http://schemas.openxmlformats.org/officeDocument/2006/relationships/hyperlink" Target="mailto:chilapa_401@yahoo.com.mx" TargetMode="External" /><Relationship Id="rId319" Type="http://schemas.openxmlformats.org/officeDocument/2006/relationships/hyperlink" Target="mailto:fiscalia_tixtla@hotmail.com" TargetMode="External" /><Relationship Id="rId320" Type="http://schemas.openxmlformats.org/officeDocument/2006/relationships/hyperlink" Target="mailto:tierracolorada0602@guerrero.gob.mx" TargetMode="External" /><Relationship Id="rId321" Type="http://schemas.openxmlformats.org/officeDocument/2006/relationships/hyperlink" Target="mailto:layed_1317@hotmail.com" TargetMode="External" /><Relationship Id="rId322" Type="http://schemas.openxmlformats.org/officeDocument/2006/relationships/hyperlink" Target="mailto:marquelia0902@guerrero.gob.mx" TargetMode="External" /><Relationship Id="rId323" Type="http://schemas.openxmlformats.org/officeDocument/2006/relationships/hyperlink" Target="mailto:cuajiniuilapa_102@yahoo.com.mx" TargetMode="External" /><Relationship Id="rId324" Type="http://schemas.openxmlformats.org/officeDocument/2006/relationships/hyperlink" Target="mailto:sanmarcos_@hotmail.com" TargetMode="External" /><Relationship Id="rId325" Type="http://schemas.openxmlformats.org/officeDocument/2006/relationships/hyperlink" Target="mailto:finanzas_ayutla@hotmail.com" TargetMode="External" /><Relationship Id="rId326" Type="http://schemas.openxmlformats.org/officeDocument/2006/relationships/hyperlink" Target="mailto:agencia_1502@hotmail.com" TargetMode="External" /><Relationship Id="rId327" Type="http://schemas.openxmlformats.org/officeDocument/2006/relationships/hyperlink" Target="mailto:marci_a2101@hotmail.com" TargetMode="External" /><Relationship Id="rId328" Type="http://schemas.openxmlformats.org/officeDocument/2006/relationships/hyperlink" Target="mailto:zihuatanejo0301@guerrero.gob.mx" TargetMode="External" /><Relationship Id="rId329" Type="http://schemas.openxmlformats.org/officeDocument/2006/relationships/hyperlink" Target="mailto:agenciafiscalunion@guerrero.gob.mx" TargetMode="External" /><Relationship Id="rId330" Type="http://schemas.openxmlformats.org/officeDocument/2006/relationships/hyperlink" Target="mailto:tecpandegaleana_701@yahoo.com.mx" TargetMode="External" /><Relationship Id="rId331" Type="http://schemas.openxmlformats.org/officeDocument/2006/relationships/hyperlink" Target="mailto:petatlan_2002@yahoo.com.mx" TargetMode="External" /><Relationship Id="rId332" Type="http://schemas.openxmlformats.org/officeDocument/2006/relationships/hyperlink" Target="mailto:atoyac0202@guererro.gob.mx" TargetMode="External" /><Relationship Id="rId333" Type="http://schemas.openxmlformats.org/officeDocument/2006/relationships/hyperlink" Target="mailto:eduardo_vill@hotmail.com" TargetMode="External" /><Relationship Id="rId334" Type="http://schemas.openxmlformats.org/officeDocument/2006/relationships/hyperlink" Target="mailto:pilcaya_202@yahoo.com.mx" TargetMode="External" /><Relationship Id="rId335" Type="http://schemas.openxmlformats.org/officeDocument/2006/relationships/hyperlink" Target="mailto:teloloapan_301@yahoo.com.mx" TargetMode="External" /><Relationship Id="rId336" Type="http://schemas.openxmlformats.org/officeDocument/2006/relationships/hyperlink" Target="mailto:guillen_carino63@hotmail.com" TargetMode="External" /><Relationship Id="rId337" Type="http://schemas.openxmlformats.org/officeDocument/2006/relationships/hyperlink" Target="mailto:isa_botello@hotmail.com" TargetMode="External" /><Relationship Id="rId338" Type="http://schemas.openxmlformats.org/officeDocument/2006/relationships/hyperlink" Target="mailto:agenciafiscaltepecoacuilco@guerrero.gob.mx" TargetMode="External" /><Relationship Id="rId339" Type="http://schemas.openxmlformats.org/officeDocument/2006/relationships/hyperlink" Target="mailto:patiosalga@hotmail.com" TargetMode="External" /><Relationship Id="rId340" Type="http://schemas.openxmlformats.org/officeDocument/2006/relationships/hyperlink" Target="mailto:rolando_orrostieta@hotmail.com" TargetMode="External" /><Relationship Id="rId341" Type="http://schemas.openxmlformats.org/officeDocument/2006/relationships/hyperlink" Target="mailto:coyuca0704@guerrero.gob.mx" TargetMode="External" /><Relationship Id="rId342" Type="http://schemas.openxmlformats.org/officeDocument/2006/relationships/hyperlink" Target="mailto:ERodriguezSantos85@hotmail.com" TargetMode="External" /><Relationship Id="rId343" Type="http://schemas.openxmlformats.org/officeDocument/2006/relationships/hyperlink" Target="mailto:zirandaro_1005@yahoo.com" TargetMode="External" /><Relationship Id="rId344" Type="http://schemas.openxmlformats.org/officeDocument/2006/relationships/hyperlink" Target="mailto:administracionfiscal.chilpancingo01@guerrero.gob.mx" TargetMode="External" /><Relationship Id="rId345" Type="http://schemas.openxmlformats.org/officeDocument/2006/relationships/hyperlink" Target="mailto:acapulco0101@guerrero.gob.mx" TargetMode="External" /><Relationship Id="rId346" Type="http://schemas.openxmlformats.org/officeDocument/2006/relationships/hyperlink" Target="mailto:recaudaciondos@hotmail.com" TargetMode="External" /><Relationship Id="rId347" Type="http://schemas.openxmlformats.org/officeDocument/2006/relationships/hyperlink" Target="mailto:admondiamante@hotmail.com" TargetMode="External" /><Relationship Id="rId348" Type="http://schemas.openxmlformats.org/officeDocument/2006/relationships/hyperlink" Target="mailto:finanzas_rena@hotmail.com" TargetMode="External" /><Relationship Id="rId349" Type="http://schemas.openxmlformats.org/officeDocument/2006/relationships/hyperlink" Target="mailto:finanzasometepec2016@gmail.com" TargetMode="External" /><Relationship Id="rId350" Type="http://schemas.openxmlformats.org/officeDocument/2006/relationships/hyperlink" Target="mailto:iguala_901@yahoo.com.mx" TargetMode="External" /><Relationship Id="rId351" Type="http://schemas.openxmlformats.org/officeDocument/2006/relationships/hyperlink" Target="mailto:dorindoming@hotmail.com" TargetMode="External" /><Relationship Id="rId352" Type="http://schemas.openxmlformats.org/officeDocument/2006/relationships/hyperlink" Target="mailto:jesus.castillocervantes@hotmail.com" TargetMode="External" /><Relationship Id="rId353" Type="http://schemas.openxmlformats.org/officeDocument/2006/relationships/hyperlink" Target="mailto:tlapadecomonfort1001@guerrero.gob.mx" TargetMode="External" /><Relationship Id="rId354" Type="http://schemas.openxmlformats.org/officeDocument/2006/relationships/hyperlink" Target="mailto:zumpango0404@guerrero.gob.mx" TargetMode="External" /><Relationship Id="rId355" Type="http://schemas.openxmlformats.org/officeDocument/2006/relationships/hyperlink" Target="mailto:mochitlanguerrero@yahoo.com" TargetMode="External" /><Relationship Id="rId356" Type="http://schemas.openxmlformats.org/officeDocument/2006/relationships/hyperlink" Target="mailto:chilapa_401@yahoo.com.mx" TargetMode="External" /><Relationship Id="rId357" Type="http://schemas.openxmlformats.org/officeDocument/2006/relationships/hyperlink" Target="mailto:fiscalia_tixtla@hotmail.com" TargetMode="External" /><Relationship Id="rId358" Type="http://schemas.openxmlformats.org/officeDocument/2006/relationships/hyperlink" Target="mailto:tierracolorada0602@guerrero.gob.mx" TargetMode="External" /><Relationship Id="rId359" Type="http://schemas.openxmlformats.org/officeDocument/2006/relationships/hyperlink" Target="mailto:layed_1317@hotmail.com" TargetMode="External" /><Relationship Id="rId360" Type="http://schemas.openxmlformats.org/officeDocument/2006/relationships/hyperlink" Target="mailto:marquelia0902@guerrero.gob.mx" TargetMode="External" /><Relationship Id="rId361" Type="http://schemas.openxmlformats.org/officeDocument/2006/relationships/hyperlink" Target="mailto:cuajiniuilapa_102@yahoo.com.mx" TargetMode="External" /><Relationship Id="rId362" Type="http://schemas.openxmlformats.org/officeDocument/2006/relationships/hyperlink" Target="mailto:sanmarcos_@hotmail.com" TargetMode="External" /><Relationship Id="rId363" Type="http://schemas.openxmlformats.org/officeDocument/2006/relationships/hyperlink" Target="mailto:finanzas_ayutla@hotmail.com" TargetMode="External" /><Relationship Id="rId364" Type="http://schemas.openxmlformats.org/officeDocument/2006/relationships/hyperlink" Target="mailto:agencia_1502@hotmail.com" TargetMode="External" /><Relationship Id="rId365" Type="http://schemas.openxmlformats.org/officeDocument/2006/relationships/hyperlink" Target="mailto:marci_a2101@hotmail.com" TargetMode="External" /><Relationship Id="rId366" Type="http://schemas.openxmlformats.org/officeDocument/2006/relationships/hyperlink" Target="mailto:zihuatanejo0301@guerrero.gob.mx" TargetMode="External" /><Relationship Id="rId367" Type="http://schemas.openxmlformats.org/officeDocument/2006/relationships/hyperlink" Target="mailto:agenciafiscalunion@guerrero.gob.mx" TargetMode="External" /><Relationship Id="rId368" Type="http://schemas.openxmlformats.org/officeDocument/2006/relationships/hyperlink" Target="mailto:tecpandegaleana_701@yahoo.com.mx" TargetMode="External" /><Relationship Id="rId369" Type="http://schemas.openxmlformats.org/officeDocument/2006/relationships/hyperlink" Target="mailto:petatlan_2002@yahoo.com.mx" TargetMode="External" /><Relationship Id="rId370" Type="http://schemas.openxmlformats.org/officeDocument/2006/relationships/hyperlink" Target="mailto:atoyac0202@guererro.gob.mx" TargetMode="External" /><Relationship Id="rId371" Type="http://schemas.openxmlformats.org/officeDocument/2006/relationships/hyperlink" Target="mailto:eduardo_vill@hotmail.com" TargetMode="External" /><Relationship Id="rId372" Type="http://schemas.openxmlformats.org/officeDocument/2006/relationships/hyperlink" Target="mailto:pilcaya_202@yahoo.com.mx" TargetMode="External" /><Relationship Id="rId373" Type="http://schemas.openxmlformats.org/officeDocument/2006/relationships/hyperlink" Target="mailto:teloloapan_301@yahoo.com.mx" TargetMode="External" /><Relationship Id="rId374" Type="http://schemas.openxmlformats.org/officeDocument/2006/relationships/hyperlink" Target="mailto:guillen_carino63@hotmail.com" TargetMode="External" /><Relationship Id="rId375" Type="http://schemas.openxmlformats.org/officeDocument/2006/relationships/hyperlink" Target="mailto:isa_botello@hotmail.com" TargetMode="External" /><Relationship Id="rId376" Type="http://schemas.openxmlformats.org/officeDocument/2006/relationships/hyperlink" Target="mailto:agenciafiscaltepecoacuilco@guerrero.gob.mx" TargetMode="External" /><Relationship Id="rId377" Type="http://schemas.openxmlformats.org/officeDocument/2006/relationships/hyperlink" Target="mailto:patiosalga@hotmail.com" TargetMode="External" /><Relationship Id="rId378" Type="http://schemas.openxmlformats.org/officeDocument/2006/relationships/hyperlink" Target="mailto:rolando_orrostieta@hotmail.com" TargetMode="External" /><Relationship Id="rId379" Type="http://schemas.openxmlformats.org/officeDocument/2006/relationships/hyperlink" Target="mailto:coyuca0704@guerrero.gob.mx" TargetMode="External" /><Relationship Id="rId380" Type="http://schemas.openxmlformats.org/officeDocument/2006/relationships/hyperlink" Target="mailto:ERodriguezSantos85@hotmail.com" TargetMode="External" /><Relationship Id="rId381" Type="http://schemas.openxmlformats.org/officeDocument/2006/relationships/hyperlink" Target="mailto:zirandaro_1005@yahoo.com" TargetMode="External" /><Relationship Id="rId382" Type="http://schemas.openxmlformats.org/officeDocument/2006/relationships/hyperlink" Target="mailto:administracionfiscal.chilpancingo01@guerrero.gob.mx" TargetMode="External" /><Relationship Id="rId383" Type="http://schemas.openxmlformats.org/officeDocument/2006/relationships/hyperlink" Target="mailto:acapulco0101@guerrero.gob.mx" TargetMode="External" /><Relationship Id="rId384" Type="http://schemas.openxmlformats.org/officeDocument/2006/relationships/hyperlink" Target="mailto:recaudaciondos@hotmail.com" TargetMode="External" /><Relationship Id="rId385" Type="http://schemas.openxmlformats.org/officeDocument/2006/relationships/hyperlink" Target="mailto:admondiamante@hotmail.com" TargetMode="External" /><Relationship Id="rId386" Type="http://schemas.openxmlformats.org/officeDocument/2006/relationships/hyperlink" Target="mailto:finanzas_rena@hotmail.com" TargetMode="External" /><Relationship Id="rId387" Type="http://schemas.openxmlformats.org/officeDocument/2006/relationships/hyperlink" Target="mailto:finanzasometepec2016@gmail.com" TargetMode="External" /><Relationship Id="rId388" Type="http://schemas.openxmlformats.org/officeDocument/2006/relationships/hyperlink" Target="mailto:iguala_901@yahoo.com.mx" TargetMode="External" /><Relationship Id="rId389" Type="http://schemas.openxmlformats.org/officeDocument/2006/relationships/hyperlink" Target="mailto:dorindoming@hotmail.com" TargetMode="External" /><Relationship Id="rId390" Type="http://schemas.openxmlformats.org/officeDocument/2006/relationships/hyperlink" Target="mailto:jesus.castillocervantes@hotmail.com" TargetMode="External" /><Relationship Id="rId391" Type="http://schemas.openxmlformats.org/officeDocument/2006/relationships/hyperlink" Target="mailto:tlapadecomonfort1001@guerrero.gob.mx" TargetMode="External" /><Relationship Id="rId392" Type="http://schemas.openxmlformats.org/officeDocument/2006/relationships/hyperlink" Target="mailto:zumpango0404@guerrero.gob.mx" TargetMode="External" /><Relationship Id="rId393" Type="http://schemas.openxmlformats.org/officeDocument/2006/relationships/hyperlink" Target="mailto:mochitlanguerrero@yahoo.com" TargetMode="External" /><Relationship Id="rId394" Type="http://schemas.openxmlformats.org/officeDocument/2006/relationships/hyperlink" Target="mailto:chilapa_401@yahoo.com.mx" TargetMode="External" /><Relationship Id="rId395" Type="http://schemas.openxmlformats.org/officeDocument/2006/relationships/hyperlink" Target="mailto:fiscalia_tixtla@hotmail.com" TargetMode="External" /><Relationship Id="rId396" Type="http://schemas.openxmlformats.org/officeDocument/2006/relationships/hyperlink" Target="mailto:tierracolorada0602@guerrero.gob.mx" TargetMode="External" /><Relationship Id="rId397" Type="http://schemas.openxmlformats.org/officeDocument/2006/relationships/hyperlink" Target="mailto:layed_1317@hotmail.com" TargetMode="External" /><Relationship Id="rId398" Type="http://schemas.openxmlformats.org/officeDocument/2006/relationships/hyperlink" Target="mailto:marquelia0902@guerrero.gob.mx" TargetMode="External" /><Relationship Id="rId399" Type="http://schemas.openxmlformats.org/officeDocument/2006/relationships/hyperlink" Target="mailto:cuajiniuilapa_102@yahoo.com.mx" TargetMode="External" /><Relationship Id="rId400" Type="http://schemas.openxmlformats.org/officeDocument/2006/relationships/hyperlink" Target="mailto:sanmarcos_@hotmail.com" TargetMode="External" /><Relationship Id="rId401" Type="http://schemas.openxmlformats.org/officeDocument/2006/relationships/hyperlink" Target="mailto:finanzas_ayutla@hotmail.com" TargetMode="External" /><Relationship Id="rId402" Type="http://schemas.openxmlformats.org/officeDocument/2006/relationships/hyperlink" Target="mailto:agencia_1502@hotmail.com" TargetMode="External" /><Relationship Id="rId403" Type="http://schemas.openxmlformats.org/officeDocument/2006/relationships/hyperlink" Target="mailto:marci_a2101@hotmail.com" TargetMode="External" /><Relationship Id="rId404" Type="http://schemas.openxmlformats.org/officeDocument/2006/relationships/hyperlink" Target="mailto:zihuatanejo0301@guerrero.gob.mx" TargetMode="External" /><Relationship Id="rId405" Type="http://schemas.openxmlformats.org/officeDocument/2006/relationships/hyperlink" Target="mailto:agenciafiscalunion@guerrero.gob.mx" TargetMode="External" /><Relationship Id="rId406" Type="http://schemas.openxmlformats.org/officeDocument/2006/relationships/hyperlink" Target="mailto:tecpandegaleana_701@yahoo.com.mx" TargetMode="External" /><Relationship Id="rId407" Type="http://schemas.openxmlformats.org/officeDocument/2006/relationships/hyperlink" Target="mailto:petatlan_2002@yahoo.com.mx" TargetMode="External" /><Relationship Id="rId408" Type="http://schemas.openxmlformats.org/officeDocument/2006/relationships/hyperlink" Target="mailto:atoyac0202@guererro.gob.mx" TargetMode="External" /><Relationship Id="rId409" Type="http://schemas.openxmlformats.org/officeDocument/2006/relationships/hyperlink" Target="mailto:eduardo_vill@hotmail.com" TargetMode="External" /><Relationship Id="rId410" Type="http://schemas.openxmlformats.org/officeDocument/2006/relationships/hyperlink" Target="mailto:pilcaya_202@yahoo.com.mx" TargetMode="External" /><Relationship Id="rId411" Type="http://schemas.openxmlformats.org/officeDocument/2006/relationships/hyperlink" Target="mailto:teloloapan_301@yahoo.com.mx" TargetMode="External" /><Relationship Id="rId412" Type="http://schemas.openxmlformats.org/officeDocument/2006/relationships/hyperlink" Target="mailto:guillen_carino63@hotmail.com" TargetMode="External" /><Relationship Id="rId413" Type="http://schemas.openxmlformats.org/officeDocument/2006/relationships/hyperlink" Target="mailto:isa_botello@hotmail.com" TargetMode="External" /><Relationship Id="rId414" Type="http://schemas.openxmlformats.org/officeDocument/2006/relationships/hyperlink" Target="mailto:agenciafiscaltepecoacuilco@guerrero.gob.mx" TargetMode="External" /><Relationship Id="rId415" Type="http://schemas.openxmlformats.org/officeDocument/2006/relationships/hyperlink" Target="mailto:patiosalga@hotmail.com" TargetMode="External" /><Relationship Id="rId416" Type="http://schemas.openxmlformats.org/officeDocument/2006/relationships/hyperlink" Target="mailto:rolando_orrostieta@hotmail.com" TargetMode="External" /><Relationship Id="rId417" Type="http://schemas.openxmlformats.org/officeDocument/2006/relationships/hyperlink" Target="mailto:coyuca0704@guerrero.gob.mx" TargetMode="External" /><Relationship Id="rId418" Type="http://schemas.openxmlformats.org/officeDocument/2006/relationships/hyperlink" Target="mailto:ERodriguezSantos85@hotmail.com" TargetMode="External" /><Relationship Id="rId419" Type="http://schemas.openxmlformats.org/officeDocument/2006/relationships/hyperlink" Target="mailto:zirandaro_1005@yahoo.com" TargetMode="External" /><Relationship Id="rId420" Type="http://schemas.openxmlformats.org/officeDocument/2006/relationships/hyperlink" Target="mailto:administracionfiscal.chilpancingo01@guerrero.gob.mx" TargetMode="External" /><Relationship Id="rId421" Type="http://schemas.openxmlformats.org/officeDocument/2006/relationships/hyperlink" Target="mailto:acapulco0101@guerrero.gob.mx" TargetMode="External" /><Relationship Id="rId422" Type="http://schemas.openxmlformats.org/officeDocument/2006/relationships/hyperlink" Target="mailto:recaudaciondos@hotmail.com" TargetMode="External" /><Relationship Id="rId423" Type="http://schemas.openxmlformats.org/officeDocument/2006/relationships/hyperlink" Target="mailto:admondiamante@hotmail.com" TargetMode="External" /><Relationship Id="rId424" Type="http://schemas.openxmlformats.org/officeDocument/2006/relationships/hyperlink" Target="mailto:finanzas_rena@hotmail.com" TargetMode="External" /><Relationship Id="rId425" Type="http://schemas.openxmlformats.org/officeDocument/2006/relationships/hyperlink" Target="mailto:finanzasometepec2016@gmail.com" TargetMode="External" /><Relationship Id="rId426" Type="http://schemas.openxmlformats.org/officeDocument/2006/relationships/hyperlink" Target="mailto:iguala_901@yahoo.com.mx" TargetMode="External" /><Relationship Id="rId427" Type="http://schemas.openxmlformats.org/officeDocument/2006/relationships/hyperlink" Target="mailto:dorindoming@hotmail.com" TargetMode="External" /><Relationship Id="rId428" Type="http://schemas.openxmlformats.org/officeDocument/2006/relationships/hyperlink" Target="mailto:jesus.castillocervantes@hotmail.com" TargetMode="External" /><Relationship Id="rId429" Type="http://schemas.openxmlformats.org/officeDocument/2006/relationships/hyperlink" Target="mailto:tlapadecomonfort1001@guerrero.gob.mx" TargetMode="External" /><Relationship Id="rId430" Type="http://schemas.openxmlformats.org/officeDocument/2006/relationships/hyperlink" Target="mailto:zumpango0404@guerrero.gob.mx" TargetMode="External" /><Relationship Id="rId431" Type="http://schemas.openxmlformats.org/officeDocument/2006/relationships/hyperlink" Target="mailto:mochitlanguerrero@yahoo.com" TargetMode="External" /><Relationship Id="rId432" Type="http://schemas.openxmlformats.org/officeDocument/2006/relationships/hyperlink" Target="mailto:chilapa_401@yahoo.com.mx" TargetMode="External" /><Relationship Id="rId433" Type="http://schemas.openxmlformats.org/officeDocument/2006/relationships/hyperlink" Target="mailto:fiscalia_tixtla@hotmail.com" TargetMode="External" /><Relationship Id="rId434" Type="http://schemas.openxmlformats.org/officeDocument/2006/relationships/hyperlink" Target="mailto:tierracolorada0602@guerrero.gob.mx" TargetMode="External" /><Relationship Id="rId435" Type="http://schemas.openxmlformats.org/officeDocument/2006/relationships/hyperlink" Target="mailto:layed_1317@hotmail.com" TargetMode="External" /><Relationship Id="rId436" Type="http://schemas.openxmlformats.org/officeDocument/2006/relationships/hyperlink" Target="mailto:marquelia0902@guerrero.gob.mx" TargetMode="External" /><Relationship Id="rId437" Type="http://schemas.openxmlformats.org/officeDocument/2006/relationships/hyperlink" Target="mailto:cuajiniuilapa_102@yahoo.com.mx" TargetMode="External" /><Relationship Id="rId438" Type="http://schemas.openxmlformats.org/officeDocument/2006/relationships/hyperlink" Target="mailto:sanmarcos_@hotmail.com" TargetMode="External" /><Relationship Id="rId439" Type="http://schemas.openxmlformats.org/officeDocument/2006/relationships/hyperlink" Target="mailto:finanzas_ayutla@hotmail.com" TargetMode="External" /><Relationship Id="rId440" Type="http://schemas.openxmlformats.org/officeDocument/2006/relationships/hyperlink" Target="mailto:agencia_1502@hotmail.com" TargetMode="External" /><Relationship Id="rId441" Type="http://schemas.openxmlformats.org/officeDocument/2006/relationships/hyperlink" Target="mailto:marci_a2101@hotmail.com" TargetMode="External" /><Relationship Id="rId442" Type="http://schemas.openxmlformats.org/officeDocument/2006/relationships/hyperlink" Target="mailto:zihuatanejo0301@guerrero.gob.mx" TargetMode="External" /><Relationship Id="rId443" Type="http://schemas.openxmlformats.org/officeDocument/2006/relationships/hyperlink" Target="mailto:agenciafiscalunion@guerrero.gob.mx" TargetMode="External" /><Relationship Id="rId444" Type="http://schemas.openxmlformats.org/officeDocument/2006/relationships/hyperlink" Target="mailto:tecpandegaleana_701@yahoo.com.mx" TargetMode="External" /><Relationship Id="rId445" Type="http://schemas.openxmlformats.org/officeDocument/2006/relationships/hyperlink" Target="mailto:petatlan_2002@yahoo.com.mx" TargetMode="External" /><Relationship Id="rId446" Type="http://schemas.openxmlformats.org/officeDocument/2006/relationships/hyperlink" Target="mailto:atoyac0202@guererro.gob.mx" TargetMode="External" /><Relationship Id="rId447" Type="http://schemas.openxmlformats.org/officeDocument/2006/relationships/hyperlink" Target="mailto:eduardo_vill@hotmail.com" TargetMode="External" /><Relationship Id="rId448" Type="http://schemas.openxmlformats.org/officeDocument/2006/relationships/hyperlink" Target="mailto:pilcaya_202@yahoo.com.mx" TargetMode="External" /><Relationship Id="rId449" Type="http://schemas.openxmlformats.org/officeDocument/2006/relationships/hyperlink" Target="mailto:teloloapan_301@yahoo.com.mx" TargetMode="External" /><Relationship Id="rId450" Type="http://schemas.openxmlformats.org/officeDocument/2006/relationships/hyperlink" Target="mailto:guillen_carino63@hotmail.com" TargetMode="External" /><Relationship Id="rId451" Type="http://schemas.openxmlformats.org/officeDocument/2006/relationships/hyperlink" Target="mailto:isa_botello@hotmail.com" TargetMode="External" /><Relationship Id="rId452" Type="http://schemas.openxmlformats.org/officeDocument/2006/relationships/hyperlink" Target="mailto:agenciafiscaltepecoacuilco@guerrero.gob.mx" TargetMode="External" /><Relationship Id="rId453" Type="http://schemas.openxmlformats.org/officeDocument/2006/relationships/hyperlink" Target="mailto:patiosalga@hotmail.com" TargetMode="External" /><Relationship Id="rId454" Type="http://schemas.openxmlformats.org/officeDocument/2006/relationships/hyperlink" Target="mailto:rolando_orrostieta@hotmail.com" TargetMode="External" /><Relationship Id="rId455" Type="http://schemas.openxmlformats.org/officeDocument/2006/relationships/hyperlink" Target="mailto:coyuca0704@guerrero.gob.mx" TargetMode="External" /><Relationship Id="rId456" Type="http://schemas.openxmlformats.org/officeDocument/2006/relationships/hyperlink" Target="mailto:ERodriguezSantos85@hotmail.com" TargetMode="External" /><Relationship Id="rId457" Type="http://schemas.openxmlformats.org/officeDocument/2006/relationships/hyperlink" Target="mailto:zirandaro_1005@yahoo.com" TargetMode="External" /><Relationship Id="rId458" Type="http://schemas.openxmlformats.org/officeDocument/2006/relationships/hyperlink" Target="mailto:adquisiciones@guerrero.gob.mx" TargetMode="External" /><Relationship Id="rId459" Type="http://schemas.openxmlformats.org/officeDocument/2006/relationships/hyperlink" Target="mailto:avaluosjrg@yahoo.com.mx" TargetMode="External" /><Relationship Id="rId460" Type="http://schemas.openxmlformats.org/officeDocument/2006/relationships/hyperlink" Target="mailto:avaluosjrg@yahoo.com.mx" TargetMode="External" /><Relationship Id="rId461" Type="http://schemas.openxmlformats.org/officeDocument/2006/relationships/hyperlink" Target="mailto:adquisiciones@guerrero.gob.mx" TargetMode="External" /><Relationship Id="rId462" Type="http://schemas.openxmlformats.org/officeDocument/2006/relationships/hyperlink" Target="mailto:tenenciadelatierra88@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dministracionfiscal.chilpancingo01@guerrero.gob.mx" TargetMode="External" /><Relationship Id="rId2" Type="http://schemas.openxmlformats.org/officeDocument/2006/relationships/hyperlink" Target="mailto:acapulco0101@guerrero.gob.mx" TargetMode="External" /><Relationship Id="rId3" Type="http://schemas.openxmlformats.org/officeDocument/2006/relationships/hyperlink" Target="mailto:recaudaciondos@hotmail.com" TargetMode="External" /><Relationship Id="rId4" Type="http://schemas.openxmlformats.org/officeDocument/2006/relationships/hyperlink" Target="mailto:admondiamante@hotmail.com" TargetMode="External" /><Relationship Id="rId5" Type="http://schemas.openxmlformats.org/officeDocument/2006/relationships/hyperlink" Target="mailto:finanzas_rena@hotmail.com" TargetMode="External" /><Relationship Id="rId6" Type="http://schemas.openxmlformats.org/officeDocument/2006/relationships/hyperlink" Target="mailto:finanzasometepec2016@gmail.com" TargetMode="External" /><Relationship Id="rId7" Type="http://schemas.openxmlformats.org/officeDocument/2006/relationships/hyperlink" Target="mailto:iguala_901@yahoo.com.mx" TargetMode="External" /><Relationship Id="rId8" Type="http://schemas.openxmlformats.org/officeDocument/2006/relationships/hyperlink" Target="mailto:dorindoming@hotmail.com" TargetMode="External" /><Relationship Id="rId9" Type="http://schemas.openxmlformats.org/officeDocument/2006/relationships/hyperlink" Target="mailto:jesus.castillocervantes@hotmail.com" TargetMode="External" /><Relationship Id="rId10" Type="http://schemas.openxmlformats.org/officeDocument/2006/relationships/hyperlink" Target="mailto:tlapadecomonfort1001@guerrero.gob.mx" TargetMode="External" /><Relationship Id="rId11" Type="http://schemas.openxmlformats.org/officeDocument/2006/relationships/hyperlink" Target="mailto:zumpango0404@guerrero.gob.mx" TargetMode="External" /><Relationship Id="rId12" Type="http://schemas.openxmlformats.org/officeDocument/2006/relationships/hyperlink" Target="mailto:mochitlanguerrero@yahoo.com" TargetMode="External" /><Relationship Id="rId13" Type="http://schemas.openxmlformats.org/officeDocument/2006/relationships/hyperlink" Target="mailto:chilapa_401@yahoo.com.mx" TargetMode="External" /><Relationship Id="rId14" Type="http://schemas.openxmlformats.org/officeDocument/2006/relationships/hyperlink" Target="mailto:fiscalia_tixtla@hotmail.com" TargetMode="External" /><Relationship Id="rId15" Type="http://schemas.openxmlformats.org/officeDocument/2006/relationships/hyperlink" Target="mailto:tierracolorada0602@guerrero.gob.mx" TargetMode="External" /><Relationship Id="rId16" Type="http://schemas.openxmlformats.org/officeDocument/2006/relationships/hyperlink" Target="mailto:layed_1317@hotmail.com" TargetMode="External" /><Relationship Id="rId17" Type="http://schemas.openxmlformats.org/officeDocument/2006/relationships/hyperlink" Target="mailto:marquelia0902@guerrero.gob.mx" TargetMode="External" /><Relationship Id="rId18" Type="http://schemas.openxmlformats.org/officeDocument/2006/relationships/hyperlink" Target="mailto:cuajiniuilapa_102@yahoo.com.mx" TargetMode="External" /><Relationship Id="rId19" Type="http://schemas.openxmlformats.org/officeDocument/2006/relationships/hyperlink" Target="mailto:sanmarcos_@hotmail.com" TargetMode="External" /><Relationship Id="rId20" Type="http://schemas.openxmlformats.org/officeDocument/2006/relationships/hyperlink" Target="mailto:finanzas_ayutla@hotmail.com" TargetMode="External" /><Relationship Id="rId21" Type="http://schemas.openxmlformats.org/officeDocument/2006/relationships/hyperlink" Target="mailto:agencia_1502@hotmail.com" TargetMode="External" /><Relationship Id="rId22" Type="http://schemas.openxmlformats.org/officeDocument/2006/relationships/hyperlink" Target="mailto:marci_a2101@hotmail.com" TargetMode="External" /><Relationship Id="rId23" Type="http://schemas.openxmlformats.org/officeDocument/2006/relationships/hyperlink" Target="mailto:zihuatanejo0301@guerrero.gob.mx" TargetMode="External" /><Relationship Id="rId24" Type="http://schemas.openxmlformats.org/officeDocument/2006/relationships/hyperlink" Target="mailto:agenciafiscalunion@guerrero.gob.mx" TargetMode="External" /><Relationship Id="rId25" Type="http://schemas.openxmlformats.org/officeDocument/2006/relationships/hyperlink" Target="mailto:tecpandegaleana_701@yahoo.com.mx" TargetMode="External" /><Relationship Id="rId26" Type="http://schemas.openxmlformats.org/officeDocument/2006/relationships/hyperlink" Target="mailto:petatlan_2002@yahoo.com.mx" TargetMode="External" /><Relationship Id="rId27" Type="http://schemas.openxmlformats.org/officeDocument/2006/relationships/hyperlink" Target="mailto:atoyac0202@guererro.gob.mx" TargetMode="External" /><Relationship Id="rId28" Type="http://schemas.openxmlformats.org/officeDocument/2006/relationships/hyperlink" Target="mailto:eduardo_vill@hotmail.com" TargetMode="External" /><Relationship Id="rId29" Type="http://schemas.openxmlformats.org/officeDocument/2006/relationships/hyperlink" Target="mailto:pilcaya_202@yahoo.com.mx" TargetMode="External" /><Relationship Id="rId30" Type="http://schemas.openxmlformats.org/officeDocument/2006/relationships/hyperlink" Target="mailto:teloloapan_301@yahoo.com.mx" TargetMode="External" /><Relationship Id="rId31" Type="http://schemas.openxmlformats.org/officeDocument/2006/relationships/hyperlink" Target="mailto:guillen_carino63@hotmail.com" TargetMode="External" /><Relationship Id="rId32" Type="http://schemas.openxmlformats.org/officeDocument/2006/relationships/hyperlink" Target="mailto:isa_botello@hotmail.com" TargetMode="External" /><Relationship Id="rId33" Type="http://schemas.openxmlformats.org/officeDocument/2006/relationships/hyperlink" Target="mailto:agenciafiscaltepecoacuilco@guerrero.gob.mx" TargetMode="External" /><Relationship Id="rId34" Type="http://schemas.openxmlformats.org/officeDocument/2006/relationships/hyperlink" Target="mailto:patiosalga@hotmail.com" TargetMode="External" /><Relationship Id="rId35" Type="http://schemas.openxmlformats.org/officeDocument/2006/relationships/hyperlink" Target="mailto:rolando_orrostieta@hotmail.com" TargetMode="External" /><Relationship Id="rId36" Type="http://schemas.openxmlformats.org/officeDocument/2006/relationships/hyperlink" Target="mailto:coyuca0704@guerrero.gob.mx" TargetMode="External" /><Relationship Id="rId37" Type="http://schemas.openxmlformats.org/officeDocument/2006/relationships/hyperlink" Target="mailto:ERodriguezSantos85@hotmail.com" TargetMode="External" /><Relationship Id="rId38" Type="http://schemas.openxmlformats.org/officeDocument/2006/relationships/hyperlink" Target="mailto:zirandaro_1005@yahoo.com" TargetMode="External" /><Relationship Id="rId39" Type="http://schemas.openxmlformats.org/officeDocument/2006/relationships/hyperlink" Target="mailto:avaluosjrg@yahoo.com.mx" TargetMode="External" /><Relationship Id="rId40" Type="http://schemas.openxmlformats.org/officeDocument/2006/relationships/hyperlink" Target="mailto:administracionfiscal.chilpancingo01@guerrero.gob.mx" TargetMode="External" /><Relationship Id="rId41" Type="http://schemas.openxmlformats.org/officeDocument/2006/relationships/hyperlink" Target="mailto:acapulco0101@guerrero.gob.mx" TargetMode="External" /><Relationship Id="rId42" Type="http://schemas.openxmlformats.org/officeDocument/2006/relationships/hyperlink" Target="mailto:recaudaciondos@hotmail.com" TargetMode="External" /><Relationship Id="rId43" Type="http://schemas.openxmlformats.org/officeDocument/2006/relationships/hyperlink" Target="mailto:admondiamante@hotmail.com" TargetMode="External" /><Relationship Id="rId44" Type="http://schemas.openxmlformats.org/officeDocument/2006/relationships/hyperlink" Target="mailto:finanzas_rena@hotmail.com" TargetMode="External" /><Relationship Id="rId45" Type="http://schemas.openxmlformats.org/officeDocument/2006/relationships/hyperlink" Target="mailto:finanzasometepec2016@gmail.com" TargetMode="External" /><Relationship Id="rId46" Type="http://schemas.openxmlformats.org/officeDocument/2006/relationships/hyperlink" Target="mailto:iguala_901@yahoo.com.mx" TargetMode="External" /><Relationship Id="rId47" Type="http://schemas.openxmlformats.org/officeDocument/2006/relationships/hyperlink" Target="mailto:dorindoming@hotmail.com" TargetMode="External" /><Relationship Id="rId48" Type="http://schemas.openxmlformats.org/officeDocument/2006/relationships/hyperlink" Target="mailto:jesus.castillocervantes@hotmail.com" TargetMode="External" /><Relationship Id="rId49" Type="http://schemas.openxmlformats.org/officeDocument/2006/relationships/hyperlink" Target="mailto:tlapadecomonfort1001@guerrero.gob.mx" TargetMode="External" /><Relationship Id="rId50" Type="http://schemas.openxmlformats.org/officeDocument/2006/relationships/hyperlink" Target="mailto:zumpango0404@guerrero.gob.mx" TargetMode="External" /><Relationship Id="rId51" Type="http://schemas.openxmlformats.org/officeDocument/2006/relationships/hyperlink" Target="mailto:mochitlanguerrero@yahoo.com" TargetMode="External" /><Relationship Id="rId52" Type="http://schemas.openxmlformats.org/officeDocument/2006/relationships/hyperlink" Target="mailto:chilapa_401@yahoo.com.mx" TargetMode="External" /><Relationship Id="rId53" Type="http://schemas.openxmlformats.org/officeDocument/2006/relationships/hyperlink" Target="mailto:fiscalia_tixtla@hotmail.com" TargetMode="External" /><Relationship Id="rId54" Type="http://schemas.openxmlformats.org/officeDocument/2006/relationships/hyperlink" Target="mailto:tierracolorada0602@guerrero.gob.mx" TargetMode="External" /><Relationship Id="rId55" Type="http://schemas.openxmlformats.org/officeDocument/2006/relationships/hyperlink" Target="mailto:layed_1317@hotmail.com" TargetMode="External" /><Relationship Id="rId56" Type="http://schemas.openxmlformats.org/officeDocument/2006/relationships/hyperlink" Target="mailto:marquelia0902@guerrero.gob.mx" TargetMode="External" /><Relationship Id="rId57" Type="http://schemas.openxmlformats.org/officeDocument/2006/relationships/hyperlink" Target="mailto:cuajiniuilapa_102@yahoo.com.mx" TargetMode="External" /><Relationship Id="rId58" Type="http://schemas.openxmlformats.org/officeDocument/2006/relationships/hyperlink" Target="mailto:sanmarcos_@hotmail.com" TargetMode="External" /><Relationship Id="rId59" Type="http://schemas.openxmlformats.org/officeDocument/2006/relationships/hyperlink" Target="mailto:finanzas_ayutla@hotmail.com" TargetMode="External" /><Relationship Id="rId60" Type="http://schemas.openxmlformats.org/officeDocument/2006/relationships/hyperlink" Target="mailto:agencia_1502@hotmail.com" TargetMode="External" /><Relationship Id="rId61" Type="http://schemas.openxmlformats.org/officeDocument/2006/relationships/hyperlink" Target="mailto:marci_a2101@hotmail.com" TargetMode="External" /><Relationship Id="rId62" Type="http://schemas.openxmlformats.org/officeDocument/2006/relationships/hyperlink" Target="mailto:zihuatanejo0301@guerrero.gob.mx" TargetMode="External" /><Relationship Id="rId63" Type="http://schemas.openxmlformats.org/officeDocument/2006/relationships/hyperlink" Target="mailto:agenciafiscalunion@guerrero.gob.mx" TargetMode="External" /><Relationship Id="rId64" Type="http://schemas.openxmlformats.org/officeDocument/2006/relationships/hyperlink" Target="mailto:tecpandegaleana_701@yahoo.com.mx" TargetMode="External" /><Relationship Id="rId65" Type="http://schemas.openxmlformats.org/officeDocument/2006/relationships/hyperlink" Target="mailto:petatlan_2002@yahoo.com.mx" TargetMode="External" /><Relationship Id="rId66" Type="http://schemas.openxmlformats.org/officeDocument/2006/relationships/hyperlink" Target="mailto:atoyac0202@guererro.gob.mx" TargetMode="External" /><Relationship Id="rId67" Type="http://schemas.openxmlformats.org/officeDocument/2006/relationships/hyperlink" Target="mailto:eduardo_vill@hotmail.com" TargetMode="External" /><Relationship Id="rId68" Type="http://schemas.openxmlformats.org/officeDocument/2006/relationships/hyperlink" Target="mailto:pilcaya_202@yahoo.com.mx" TargetMode="External" /><Relationship Id="rId69" Type="http://schemas.openxmlformats.org/officeDocument/2006/relationships/hyperlink" Target="mailto:teloloapan_301@yahoo.com.mx" TargetMode="External" /><Relationship Id="rId70" Type="http://schemas.openxmlformats.org/officeDocument/2006/relationships/hyperlink" Target="mailto:guillen_carino63@hotmail.com" TargetMode="External" /><Relationship Id="rId71" Type="http://schemas.openxmlformats.org/officeDocument/2006/relationships/hyperlink" Target="mailto:isa_botello@hotmail.com" TargetMode="External" /><Relationship Id="rId72" Type="http://schemas.openxmlformats.org/officeDocument/2006/relationships/hyperlink" Target="mailto:agenciafiscaltepecoacuilco@guerrero.gob.mx" TargetMode="External" /><Relationship Id="rId73" Type="http://schemas.openxmlformats.org/officeDocument/2006/relationships/hyperlink" Target="mailto:patiosalga@hotmail.com" TargetMode="External" /><Relationship Id="rId74" Type="http://schemas.openxmlformats.org/officeDocument/2006/relationships/hyperlink" Target="mailto:rolando_orrostieta@hotmail.com" TargetMode="External" /><Relationship Id="rId75" Type="http://schemas.openxmlformats.org/officeDocument/2006/relationships/hyperlink" Target="mailto:coyuca0704@guerrero.gob.mx" TargetMode="External" /><Relationship Id="rId76" Type="http://schemas.openxmlformats.org/officeDocument/2006/relationships/hyperlink" Target="mailto:ERodriguezSantos85@hotmail.com" TargetMode="External" /><Relationship Id="rId77" Type="http://schemas.openxmlformats.org/officeDocument/2006/relationships/hyperlink" Target="mailto:zirandaro_1005@yahoo.com" TargetMode="External" /><Relationship Id="rId78" Type="http://schemas.openxmlformats.org/officeDocument/2006/relationships/hyperlink" Target="mailto:administracionfiscal.chilpancingo01@guerrero.gob.mx" TargetMode="External" /><Relationship Id="rId79" Type="http://schemas.openxmlformats.org/officeDocument/2006/relationships/hyperlink" Target="mailto:acapulco0101@guerrero.gob.mx" TargetMode="External" /><Relationship Id="rId80" Type="http://schemas.openxmlformats.org/officeDocument/2006/relationships/hyperlink" Target="mailto:recaudaciondos@hotmail.com" TargetMode="External" /><Relationship Id="rId81" Type="http://schemas.openxmlformats.org/officeDocument/2006/relationships/hyperlink" Target="mailto:admondiamante@hotmail.com" TargetMode="External" /><Relationship Id="rId82" Type="http://schemas.openxmlformats.org/officeDocument/2006/relationships/hyperlink" Target="mailto:finanzas_rena@hotmail.com" TargetMode="External" /><Relationship Id="rId83" Type="http://schemas.openxmlformats.org/officeDocument/2006/relationships/hyperlink" Target="mailto:finanzasometepec2016@gmail.com" TargetMode="External" /><Relationship Id="rId84" Type="http://schemas.openxmlformats.org/officeDocument/2006/relationships/hyperlink" Target="mailto:iguala_901@yahoo.com.mx" TargetMode="External" /><Relationship Id="rId85" Type="http://schemas.openxmlformats.org/officeDocument/2006/relationships/hyperlink" Target="mailto:dorindoming@hotmail.com" TargetMode="External" /><Relationship Id="rId86" Type="http://schemas.openxmlformats.org/officeDocument/2006/relationships/hyperlink" Target="mailto:jesus.castillocervantes@hotmail.com" TargetMode="External" /><Relationship Id="rId87" Type="http://schemas.openxmlformats.org/officeDocument/2006/relationships/hyperlink" Target="mailto:tlapadecomonfort1001@guerrero.gob.mx" TargetMode="External" /><Relationship Id="rId88" Type="http://schemas.openxmlformats.org/officeDocument/2006/relationships/hyperlink" Target="mailto:zumpango0404@guerrero.gob.mx" TargetMode="External" /><Relationship Id="rId89" Type="http://schemas.openxmlformats.org/officeDocument/2006/relationships/hyperlink" Target="mailto:mochitlanguerrero@yahoo.com" TargetMode="External" /><Relationship Id="rId90" Type="http://schemas.openxmlformats.org/officeDocument/2006/relationships/hyperlink" Target="mailto:chilapa_401@yahoo.com.mx" TargetMode="External" /><Relationship Id="rId91" Type="http://schemas.openxmlformats.org/officeDocument/2006/relationships/hyperlink" Target="mailto:fiscalia_tixtla@hotmail.com" TargetMode="External" /><Relationship Id="rId92" Type="http://schemas.openxmlformats.org/officeDocument/2006/relationships/hyperlink" Target="mailto:tierracolorada0602@guerrero.gob.mx" TargetMode="External" /><Relationship Id="rId93" Type="http://schemas.openxmlformats.org/officeDocument/2006/relationships/hyperlink" Target="mailto:layed_1317@hotmail.com" TargetMode="External" /><Relationship Id="rId94" Type="http://schemas.openxmlformats.org/officeDocument/2006/relationships/hyperlink" Target="mailto:marquelia0902@guerrero.gob.mx" TargetMode="External" /><Relationship Id="rId95" Type="http://schemas.openxmlformats.org/officeDocument/2006/relationships/hyperlink" Target="mailto:cuajiniuilapa_102@yahoo.com.mx" TargetMode="External" /><Relationship Id="rId96" Type="http://schemas.openxmlformats.org/officeDocument/2006/relationships/hyperlink" Target="mailto:sanmarcos_@hotmail.com" TargetMode="External" /><Relationship Id="rId97" Type="http://schemas.openxmlformats.org/officeDocument/2006/relationships/hyperlink" Target="mailto:finanzas_ayutla@hotmail.com" TargetMode="External" /><Relationship Id="rId98" Type="http://schemas.openxmlformats.org/officeDocument/2006/relationships/hyperlink" Target="mailto:agencia_1502@hotmail.com" TargetMode="External" /><Relationship Id="rId99" Type="http://schemas.openxmlformats.org/officeDocument/2006/relationships/hyperlink" Target="mailto:marci_a2101@hotmail.com" TargetMode="External" /><Relationship Id="rId100" Type="http://schemas.openxmlformats.org/officeDocument/2006/relationships/hyperlink" Target="mailto:zihuatanejo0301@guerrero.gob.mx" TargetMode="External" /><Relationship Id="rId101" Type="http://schemas.openxmlformats.org/officeDocument/2006/relationships/hyperlink" Target="mailto:agenciafiscalunion@guerrero.gob.mx" TargetMode="External" /><Relationship Id="rId102" Type="http://schemas.openxmlformats.org/officeDocument/2006/relationships/hyperlink" Target="mailto:tecpandegaleana_701@yahoo.com.mx" TargetMode="External" /><Relationship Id="rId103" Type="http://schemas.openxmlformats.org/officeDocument/2006/relationships/hyperlink" Target="mailto:petatlan_2002@yahoo.com.mx" TargetMode="External" /><Relationship Id="rId104" Type="http://schemas.openxmlformats.org/officeDocument/2006/relationships/hyperlink" Target="mailto:atoyac0202@guererro.gob.mx" TargetMode="External" /><Relationship Id="rId105" Type="http://schemas.openxmlformats.org/officeDocument/2006/relationships/hyperlink" Target="mailto:eduardo_vill@hotmail.com" TargetMode="External" /><Relationship Id="rId106" Type="http://schemas.openxmlformats.org/officeDocument/2006/relationships/hyperlink" Target="mailto:pilcaya_202@yahoo.com.mx" TargetMode="External" /><Relationship Id="rId107" Type="http://schemas.openxmlformats.org/officeDocument/2006/relationships/hyperlink" Target="mailto:teloloapan_301@yahoo.com.mx" TargetMode="External" /><Relationship Id="rId108" Type="http://schemas.openxmlformats.org/officeDocument/2006/relationships/hyperlink" Target="mailto:guillen_carino63@hotmail.com" TargetMode="External" /><Relationship Id="rId109" Type="http://schemas.openxmlformats.org/officeDocument/2006/relationships/hyperlink" Target="mailto:isa_botello@hotmail.com" TargetMode="External" /><Relationship Id="rId110" Type="http://schemas.openxmlformats.org/officeDocument/2006/relationships/hyperlink" Target="mailto:agenciafiscaltepecoacuilco@guerrero.gob.mx" TargetMode="External" /><Relationship Id="rId111" Type="http://schemas.openxmlformats.org/officeDocument/2006/relationships/hyperlink" Target="mailto:patiosalga@hotmail.com" TargetMode="External" /><Relationship Id="rId112" Type="http://schemas.openxmlformats.org/officeDocument/2006/relationships/hyperlink" Target="mailto:rolando_orrostieta@hotmail.com" TargetMode="External" /><Relationship Id="rId113" Type="http://schemas.openxmlformats.org/officeDocument/2006/relationships/hyperlink" Target="mailto:coyuca0704@guerrero.gob.mx" TargetMode="External" /><Relationship Id="rId114" Type="http://schemas.openxmlformats.org/officeDocument/2006/relationships/hyperlink" Target="mailto:ERodriguezSantos85@hotmail.com" TargetMode="External" /><Relationship Id="rId115" Type="http://schemas.openxmlformats.org/officeDocument/2006/relationships/hyperlink" Target="mailto:zirandaro_1005@yahoo.com" TargetMode="External" /><Relationship Id="rId116" Type="http://schemas.openxmlformats.org/officeDocument/2006/relationships/hyperlink" Target="mailto:administracionfiscal.chilpancingo01@guerrero.gob.mx" TargetMode="External" /><Relationship Id="rId117" Type="http://schemas.openxmlformats.org/officeDocument/2006/relationships/hyperlink" Target="mailto:acapulco0101@guerrero.gob.mx" TargetMode="External" /><Relationship Id="rId118" Type="http://schemas.openxmlformats.org/officeDocument/2006/relationships/hyperlink" Target="mailto:recaudaciondos@hotmail.com" TargetMode="External" /><Relationship Id="rId119" Type="http://schemas.openxmlformats.org/officeDocument/2006/relationships/hyperlink" Target="mailto:admondiamante@hotmail.com" TargetMode="External" /><Relationship Id="rId120" Type="http://schemas.openxmlformats.org/officeDocument/2006/relationships/hyperlink" Target="mailto:finanzas_rena@hotmail.com" TargetMode="External" /><Relationship Id="rId121" Type="http://schemas.openxmlformats.org/officeDocument/2006/relationships/hyperlink" Target="mailto:finanzasometepec2016@gmail.com" TargetMode="External" /><Relationship Id="rId122" Type="http://schemas.openxmlformats.org/officeDocument/2006/relationships/hyperlink" Target="mailto:iguala_901@yahoo.com.mx" TargetMode="External" /><Relationship Id="rId123" Type="http://schemas.openxmlformats.org/officeDocument/2006/relationships/hyperlink" Target="mailto:dorindoming@hotmail.com" TargetMode="External" /><Relationship Id="rId124" Type="http://schemas.openxmlformats.org/officeDocument/2006/relationships/hyperlink" Target="mailto:jesus.castillocervantes@hotmail.com" TargetMode="External" /><Relationship Id="rId125" Type="http://schemas.openxmlformats.org/officeDocument/2006/relationships/hyperlink" Target="mailto:tlapadecomonfort1001@guerrero.gob.mx" TargetMode="External" /><Relationship Id="rId126" Type="http://schemas.openxmlformats.org/officeDocument/2006/relationships/hyperlink" Target="mailto:zumpango0404@guerrero.gob.mx" TargetMode="External" /><Relationship Id="rId127" Type="http://schemas.openxmlformats.org/officeDocument/2006/relationships/hyperlink" Target="mailto:mochitlanguerrero@yahoo.com" TargetMode="External" /><Relationship Id="rId128" Type="http://schemas.openxmlformats.org/officeDocument/2006/relationships/hyperlink" Target="mailto:chilapa_401@yahoo.com.mx" TargetMode="External" /><Relationship Id="rId129" Type="http://schemas.openxmlformats.org/officeDocument/2006/relationships/hyperlink" Target="mailto:fiscalia_tixtla@hotmail.com" TargetMode="External" /><Relationship Id="rId130" Type="http://schemas.openxmlformats.org/officeDocument/2006/relationships/hyperlink" Target="mailto:tierracolorada0602@guerrero.gob.mx" TargetMode="External" /><Relationship Id="rId131" Type="http://schemas.openxmlformats.org/officeDocument/2006/relationships/hyperlink" Target="mailto:layed_1317@hotmail.com" TargetMode="External" /><Relationship Id="rId132" Type="http://schemas.openxmlformats.org/officeDocument/2006/relationships/hyperlink" Target="mailto:marquelia0902@guerrero.gob.mx" TargetMode="External" /><Relationship Id="rId133" Type="http://schemas.openxmlformats.org/officeDocument/2006/relationships/hyperlink" Target="mailto:cuajiniuilapa_102@yahoo.com.mx" TargetMode="External" /><Relationship Id="rId134" Type="http://schemas.openxmlformats.org/officeDocument/2006/relationships/hyperlink" Target="mailto:sanmarcos_@hotmail.com" TargetMode="External" /><Relationship Id="rId135" Type="http://schemas.openxmlformats.org/officeDocument/2006/relationships/hyperlink" Target="mailto:finanzas_ayutla@hotmail.com" TargetMode="External" /><Relationship Id="rId136" Type="http://schemas.openxmlformats.org/officeDocument/2006/relationships/hyperlink" Target="mailto:agencia_1502@hotmail.com" TargetMode="External" /><Relationship Id="rId137" Type="http://schemas.openxmlformats.org/officeDocument/2006/relationships/hyperlink" Target="mailto:marci_a2101@hotmail.com" TargetMode="External" /><Relationship Id="rId138" Type="http://schemas.openxmlformats.org/officeDocument/2006/relationships/hyperlink" Target="mailto:zihuatanejo0301@guerrero.gob.mx" TargetMode="External" /><Relationship Id="rId139" Type="http://schemas.openxmlformats.org/officeDocument/2006/relationships/hyperlink" Target="mailto:agenciafiscalunion@guerrero.gob.mx" TargetMode="External" /><Relationship Id="rId140" Type="http://schemas.openxmlformats.org/officeDocument/2006/relationships/hyperlink" Target="mailto:tecpandegaleana_701@yahoo.com.mx" TargetMode="External" /><Relationship Id="rId141" Type="http://schemas.openxmlformats.org/officeDocument/2006/relationships/hyperlink" Target="mailto:petatlan_2002@yahoo.com.mx" TargetMode="External" /><Relationship Id="rId142" Type="http://schemas.openxmlformats.org/officeDocument/2006/relationships/hyperlink" Target="mailto:atoyac0202@guererro.gob.mx" TargetMode="External" /><Relationship Id="rId143" Type="http://schemas.openxmlformats.org/officeDocument/2006/relationships/hyperlink" Target="mailto:eduardo_vill@hotmail.com" TargetMode="External" /><Relationship Id="rId144" Type="http://schemas.openxmlformats.org/officeDocument/2006/relationships/hyperlink" Target="mailto:pilcaya_202@yahoo.com.mx" TargetMode="External" /><Relationship Id="rId145" Type="http://schemas.openxmlformats.org/officeDocument/2006/relationships/hyperlink" Target="mailto:teloloapan_301@yahoo.com.mx" TargetMode="External" /><Relationship Id="rId146" Type="http://schemas.openxmlformats.org/officeDocument/2006/relationships/hyperlink" Target="mailto:guillen_carino63@hotmail.com" TargetMode="External" /><Relationship Id="rId147" Type="http://schemas.openxmlformats.org/officeDocument/2006/relationships/hyperlink" Target="mailto:isa_botello@hotmail.com" TargetMode="External" /><Relationship Id="rId148" Type="http://schemas.openxmlformats.org/officeDocument/2006/relationships/hyperlink" Target="mailto:agenciafiscaltepecoacuilco@guerrero.gob.mx" TargetMode="External" /><Relationship Id="rId149" Type="http://schemas.openxmlformats.org/officeDocument/2006/relationships/hyperlink" Target="mailto:patiosalga@hotmail.com" TargetMode="External" /><Relationship Id="rId150" Type="http://schemas.openxmlformats.org/officeDocument/2006/relationships/hyperlink" Target="mailto:rolando_orrostieta@hotmail.com" TargetMode="External" /><Relationship Id="rId151" Type="http://schemas.openxmlformats.org/officeDocument/2006/relationships/hyperlink" Target="mailto:coyuca0704@guerrero.gob.mx" TargetMode="External" /><Relationship Id="rId152" Type="http://schemas.openxmlformats.org/officeDocument/2006/relationships/hyperlink" Target="mailto:ERodriguezSantos85@hotmail.com" TargetMode="External" /><Relationship Id="rId153" Type="http://schemas.openxmlformats.org/officeDocument/2006/relationships/hyperlink" Target="mailto:zirandaro_1005@yahoo.com" TargetMode="External" /><Relationship Id="rId154" Type="http://schemas.openxmlformats.org/officeDocument/2006/relationships/hyperlink" Target="mailto:administracionfiscal.chilpancingo01@guerrero.gob.mx" TargetMode="External" /><Relationship Id="rId155" Type="http://schemas.openxmlformats.org/officeDocument/2006/relationships/hyperlink" Target="mailto:acapulco0101@guerrero.gob.mx" TargetMode="External" /><Relationship Id="rId156" Type="http://schemas.openxmlformats.org/officeDocument/2006/relationships/hyperlink" Target="mailto:recaudaciondos@hotmail.com" TargetMode="External" /><Relationship Id="rId157" Type="http://schemas.openxmlformats.org/officeDocument/2006/relationships/hyperlink" Target="mailto:admondiamante@hotmail.com" TargetMode="External" /><Relationship Id="rId158" Type="http://schemas.openxmlformats.org/officeDocument/2006/relationships/hyperlink" Target="mailto:finanzas_rena@hotmail.com" TargetMode="External" /><Relationship Id="rId159" Type="http://schemas.openxmlformats.org/officeDocument/2006/relationships/hyperlink" Target="mailto:finanzasometepec2016@gmail.com" TargetMode="External" /><Relationship Id="rId160" Type="http://schemas.openxmlformats.org/officeDocument/2006/relationships/hyperlink" Target="mailto:iguala_901@yahoo.com.mx" TargetMode="External" /><Relationship Id="rId161" Type="http://schemas.openxmlformats.org/officeDocument/2006/relationships/hyperlink" Target="mailto:dorindoming@hotmail.com" TargetMode="External" /><Relationship Id="rId162" Type="http://schemas.openxmlformats.org/officeDocument/2006/relationships/hyperlink" Target="mailto:jesus.castillocervantes@hotmail.com" TargetMode="External" /><Relationship Id="rId163" Type="http://schemas.openxmlformats.org/officeDocument/2006/relationships/hyperlink" Target="mailto:tlapadecomonfort1001@guerrero.gob.mx" TargetMode="External" /><Relationship Id="rId164" Type="http://schemas.openxmlformats.org/officeDocument/2006/relationships/hyperlink" Target="mailto:zumpango0404@guerrero.gob.mx" TargetMode="External" /><Relationship Id="rId165" Type="http://schemas.openxmlformats.org/officeDocument/2006/relationships/hyperlink" Target="mailto:mochitlanguerrero@yahoo.com" TargetMode="External" /><Relationship Id="rId166" Type="http://schemas.openxmlformats.org/officeDocument/2006/relationships/hyperlink" Target="mailto:chilapa_401@yahoo.com.mx" TargetMode="External" /><Relationship Id="rId167" Type="http://schemas.openxmlformats.org/officeDocument/2006/relationships/hyperlink" Target="mailto:fiscalia_tixtla@hotmail.com" TargetMode="External" /><Relationship Id="rId168" Type="http://schemas.openxmlformats.org/officeDocument/2006/relationships/hyperlink" Target="mailto:tierracolorada0602@guerrero.gob.mx" TargetMode="External" /><Relationship Id="rId169" Type="http://schemas.openxmlformats.org/officeDocument/2006/relationships/hyperlink" Target="mailto:layed_1317@hotmail.com" TargetMode="External" /><Relationship Id="rId170" Type="http://schemas.openxmlformats.org/officeDocument/2006/relationships/hyperlink" Target="mailto:marquelia0902@guerrero.gob.mx" TargetMode="External" /><Relationship Id="rId171" Type="http://schemas.openxmlformats.org/officeDocument/2006/relationships/hyperlink" Target="mailto:cuajiniuilapa_102@yahoo.com.mx" TargetMode="External" /><Relationship Id="rId172" Type="http://schemas.openxmlformats.org/officeDocument/2006/relationships/hyperlink" Target="mailto:sanmarcos_@hotmail.com" TargetMode="External" /><Relationship Id="rId173" Type="http://schemas.openxmlformats.org/officeDocument/2006/relationships/hyperlink" Target="mailto:finanzas_ayutla@hotmail.com" TargetMode="External" /><Relationship Id="rId174" Type="http://schemas.openxmlformats.org/officeDocument/2006/relationships/hyperlink" Target="mailto:agencia_1502@hotmail.com" TargetMode="External" /><Relationship Id="rId175" Type="http://schemas.openxmlformats.org/officeDocument/2006/relationships/hyperlink" Target="mailto:marci_a2101@hotmail.com" TargetMode="External" /><Relationship Id="rId176" Type="http://schemas.openxmlformats.org/officeDocument/2006/relationships/hyperlink" Target="mailto:zihuatanejo0301@guerrero.gob.mx" TargetMode="External" /><Relationship Id="rId177" Type="http://schemas.openxmlformats.org/officeDocument/2006/relationships/hyperlink" Target="mailto:agenciafiscalunion@guerrero.gob.mx" TargetMode="External" /><Relationship Id="rId178" Type="http://schemas.openxmlformats.org/officeDocument/2006/relationships/hyperlink" Target="mailto:tecpandegaleana_701@yahoo.com.mx" TargetMode="External" /><Relationship Id="rId179" Type="http://schemas.openxmlformats.org/officeDocument/2006/relationships/hyperlink" Target="mailto:petatlan_2002@yahoo.com.mx" TargetMode="External" /><Relationship Id="rId180" Type="http://schemas.openxmlformats.org/officeDocument/2006/relationships/hyperlink" Target="mailto:atoyac0202@guererro.gob.mx" TargetMode="External" /><Relationship Id="rId181" Type="http://schemas.openxmlformats.org/officeDocument/2006/relationships/hyperlink" Target="mailto:eduardo_vill@hotmail.com" TargetMode="External" /><Relationship Id="rId182" Type="http://schemas.openxmlformats.org/officeDocument/2006/relationships/hyperlink" Target="mailto:pilcaya_202@yahoo.com.mx" TargetMode="External" /><Relationship Id="rId183" Type="http://schemas.openxmlformats.org/officeDocument/2006/relationships/hyperlink" Target="mailto:teloloapan_301@yahoo.com.mx" TargetMode="External" /><Relationship Id="rId184" Type="http://schemas.openxmlformats.org/officeDocument/2006/relationships/hyperlink" Target="mailto:guillen_carino63@hotmail.com" TargetMode="External" /><Relationship Id="rId185" Type="http://schemas.openxmlformats.org/officeDocument/2006/relationships/hyperlink" Target="mailto:isa_botello@hotmail.com" TargetMode="External" /><Relationship Id="rId186" Type="http://schemas.openxmlformats.org/officeDocument/2006/relationships/hyperlink" Target="mailto:agenciafiscaltepecoacuilco@guerrero.gob.mx" TargetMode="External" /><Relationship Id="rId187" Type="http://schemas.openxmlformats.org/officeDocument/2006/relationships/hyperlink" Target="mailto:patiosalga@hotmail.com" TargetMode="External" /><Relationship Id="rId188" Type="http://schemas.openxmlformats.org/officeDocument/2006/relationships/hyperlink" Target="mailto:rolando_orrostieta@hotmail.com" TargetMode="External" /><Relationship Id="rId189" Type="http://schemas.openxmlformats.org/officeDocument/2006/relationships/hyperlink" Target="mailto:coyuca0704@guerrero.gob.mx" TargetMode="External" /><Relationship Id="rId190" Type="http://schemas.openxmlformats.org/officeDocument/2006/relationships/hyperlink" Target="mailto:ERodriguezSantos85@hotmail.com" TargetMode="External" /><Relationship Id="rId191" Type="http://schemas.openxmlformats.org/officeDocument/2006/relationships/hyperlink" Target="mailto:zirandaro_1005@yahoo.com" TargetMode="External" /><Relationship Id="rId192" Type="http://schemas.openxmlformats.org/officeDocument/2006/relationships/hyperlink" Target="mailto:administracionfiscal.chilpancingo01@guerrero.gob.mx" TargetMode="External" /><Relationship Id="rId193" Type="http://schemas.openxmlformats.org/officeDocument/2006/relationships/hyperlink" Target="mailto:acapulco0101@guerrero.gob.mx" TargetMode="External" /><Relationship Id="rId194" Type="http://schemas.openxmlformats.org/officeDocument/2006/relationships/hyperlink" Target="mailto:recaudaciondos@hotmail.com" TargetMode="External" /><Relationship Id="rId195" Type="http://schemas.openxmlformats.org/officeDocument/2006/relationships/hyperlink" Target="mailto:admondiamante@hotmail.com" TargetMode="External" /><Relationship Id="rId196" Type="http://schemas.openxmlformats.org/officeDocument/2006/relationships/hyperlink" Target="mailto:finanzas_rena@hotmail.com" TargetMode="External" /><Relationship Id="rId197" Type="http://schemas.openxmlformats.org/officeDocument/2006/relationships/hyperlink" Target="mailto:finanzasometepec2016@gmail.com" TargetMode="External" /><Relationship Id="rId198" Type="http://schemas.openxmlformats.org/officeDocument/2006/relationships/hyperlink" Target="mailto:iguala_901@yahoo.com.mx" TargetMode="External" /><Relationship Id="rId199" Type="http://schemas.openxmlformats.org/officeDocument/2006/relationships/hyperlink" Target="mailto:dorindoming@hotmail.com" TargetMode="External" /><Relationship Id="rId200" Type="http://schemas.openxmlformats.org/officeDocument/2006/relationships/hyperlink" Target="mailto:jesus.castillocervantes@hotmail.com" TargetMode="External" /><Relationship Id="rId201" Type="http://schemas.openxmlformats.org/officeDocument/2006/relationships/hyperlink" Target="mailto:tlapadecomonfort1001@guerrero.gob.mx" TargetMode="External" /><Relationship Id="rId202" Type="http://schemas.openxmlformats.org/officeDocument/2006/relationships/hyperlink" Target="mailto:zumpango0404@guerrero.gob.mx" TargetMode="External" /><Relationship Id="rId203" Type="http://schemas.openxmlformats.org/officeDocument/2006/relationships/hyperlink" Target="mailto:mochitlanguerrero@yahoo.com" TargetMode="External" /><Relationship Id="rId204" Type="http://schemas.openxmlformats.org/officeDocument/2006/relationships/hyperlink" Target="mailto:chilapa_401@yahoo.com.mx" TargetMode="External" /><Relationship Id="rId205" Type="http://schemas.openxmlformats.org/officeDocument/2006/relationships/hyperlink" Target="mailto:fiscalia_tixtla@hotmail.com" TargetMode="External" /><Relationship Id="rId206" Type="http://schemas.openxmlformats.org/officeDocument/2006/relationships/hyperlink" Target="mailto:tierracolorada0602@guerrero.gob.mx" TargetMode="External" /><Relationship Id="rId207" Type="http://schemas.openxmlformats.org/officeDocument/2006/relationships/hyperlink" Target="mailto:layed_1317@hotmail.com" TargetMode="External" /><Relationship Id="rId208" Type="http://schemas.openxmlformats.org/officeDocument/2006/relationships/hyperlink" Target="mailto:marquelia0902@guerrero.gob.mx" TargetMode="External" /><Relationship Id="rId209" Type="http://schemas.openxmlformats.org/officeDocument/2006/relationships/hyperlink" Target="mailto:cuajiniuilapa_102@yahoo.com.mx" TargetMode="External" /><Relationship Id="rId210" Type="http://schemas.openxmlformats.org/officeDocument/2006/relationships/hyperlink" Target="mailto:sanmarcos_@hotmail.com" TargetMode="External" /><Relationship Id="rId211" Type="http://schemas.openxmlformats.org/officeDocument/2006/relationships/hyperlink" Target="mailto:finanzas_ayutla@hotmail.com" TargetMode="External" /><Relationship Id="rId212" Type="http://schemas.openxmlformats.org/officeDocument/2006/relationships/hyperlink" Target="mailto:agencia_1502@hotmail.com" TargetMode="External" /><Relationship Id="rId213" Type="http://schemas.openxmlformats.org/officeDocument/2006/relationships/hyperlink" Target="mailto:marci_a2101@hotmail.com" TargetMode="External" /><Relationship Id="rId214" Type="http://schemas.openxmlformats.org/officeDocument/2006/relationships/hyperlink" Target="mailto:zihuatanejo0301@guerrero.gob.mx" TargetMode="External" /><Relationship Id="rId215" Type="http://schemas.openxmlformats.org/officeDocument/2006/relationships/hyperlink" Target="mailto:agenciafiscalunion@guerrero.gob.mx" TargetMode="External" /><Relationship Id="rId216" Type="http://schemas.openxmlformats.org/officeDocument/2006/relationships/hyperlink" Target="mailto:tecpandegaleana_701@yahoo.com.mx" TargetMode="External" /><Relationship Id="rId217" Type="http://schemas.openxmlformats.org/officeDocument/2006/relationships/hyperlink" Target="mailto:petatlan_2002@yahoo.com.mx" TargetMode="External" /><Relationship Id="rId218" Type="http://schemas.openxmlformats.org/officeDocument/2006/relationships/hyperlink" Target="mailto:atoyac0202@guererro.gob.mx" TargetMode="External" /><Relationship Id="rId219" Type="http://schemas.openxmlformats.org/officeDocument/2006/relationships/hyperlink" Target="mailto:eduardo_vill@hotmail.com" TargetMode="External" /><Relationship Id="rId220" Type="http://schemas.openxmlformats.org/officeDocument/2006/relationships/hyperlink" Target="mailto:pilcaya_202@yahoo.com.mx" TargetMode="External" /><Relationship Id="rId221" Type="http://schemas.openxmlformats.org/officeDocument/2006/relationships/hyperlink" Target="mailto:teloloapan_301@yahoo.com.mx" TargetMode="External" /><Relationship Id="rId222" Type="http://schemas.openxmlformats.org/officeDocument/2006/relationships/hyperlink" Target="mailto:guillen_carino63@hotmail.com" TargetMode="External" /><Relationship Id="rId223" Type="http://schemas.openxmlformats.org/officeDocument/2006/relationships/hyperlink" Target="mailto:isa_botello@hotmail.com" TargetMode="External" /><Relationship Id="rId224" Type="http://schemas.openxmlformats.org/officeDocument/2006/relationships/hyperlink" Target="mailto:agenciafiscaltepecoacuilco@guerrero.gob.mx" TargetMode="External" /><Relationship Id="rId225" Type="http://schemas.openxmlformats.org/officeDocument/2006/relationships/hyperlink" Target="mailto:patiosalga@hotmail.com" TargetMode="External" /><Relationship Id="rId226" Type="http://schemas.openxmlformats.org/officeDocument/2006/relationships/hyperlink" Target="mailto:rolando_orrostieta@hotmail.com" TargetMode="External" /><Relationship Id="rId227" Type="http://schemas.openxmlformats.org/officeDocument/2006/relationships/hyperlink" Target="mailto:coyuca0704@guerrero.gob.mx" TargetMode="External" /><Relationship Id="rId228" Type="http://schemas.openxmlformats.org/officeDocument/2006/relationships/hyperlink" Target="mailto:ERodriguezSantos85@hotmail.com" TargetMode="External" /><Relationship Id="rId229" Type="http://schemas.openxmlformats.org/officeDocument/2006/relationships/hyperlink" Target="mailto:zirandaro_1005@yahoo.com" TargetMode="External" /><Relationship Id="rId230" Type="http://schemas.openxmlformats.org/officeDocument/2006/relationships/hyperlink" Target="mailto:administracionfiscal.chilpancingo01@guerrero.gob.mx" TargetMode="External" /><Relationship Id="rId231" Type="http://schemas.openxmlformats.org/officeDocument/2006/relationships/hyperlink" Target="mailto:acapulco0101@guerrero.gob.mx" TargetMode="External" /><Relationship Id="rId232" Type="http://schemas.openxmlformats.org/officeDocument/2006/relationships/hyperlink" Target="mailto:recaudaciondos@hotmail.com" TargetMode="External" /><Relationship Id="rId233" Type="http://schemas.openxmlformats.org/officeDocument/2006/relationships/hyperlink" Target="mailto:admondiamante@hotmail.com" TargetMode="External" /><Relationship Id="rId234" Type="http://schemas.openxmlformats.org/officeDocument/2006/relationships/hyperlink" Target="mailto:finanzas_rena@hotmail.com" TargetMode="External" /><Relationship Id="rId235" Type="http://schemas.openxmlformats.org/officeDocument/2006/relationships/hyperlink" Target="mailto:finanzasometepec2016@gmail.com" TargetMode="External" /><Relationship Id="rId236" Type="http://schemas.openxmlformats.org/officeDocument/2006/relationships/hyperlink" Target="mailto:iguala_901@yahoo.com.mx" TargetMode="External" /><Relationship Id="rId237" Type="http://schemas.openxmlformats.org/officeDocument/2006/relationships/hyperlink" Target="mailto:dorindoming@hotmail.com" TargetMode="External" /><Relationship Id="rId238" Type="http://schemas.openxmlformats.org/officeDocument/2006/relationships/hyperlink" Target="mailto:jesus.castillocervantes@hotmail.com" TargetMode="External" /><Relationship Id="rId239" Type="http://schemas.openxmlformats.org/officeDocument/2006/relationships/hyperlink" Target="mailto:tlapadecomonfort1001@guerrero.gob.mx" TargetMode="External" /><Relationship Id="rId240" Type="http://schemas.openxmlformats.org/officeDocument/2006/relationships/hyperlink" Target="mailto:zumpango0404@guerrero.gob.mx" TargetMode="External" /><Relationship Id="rId241" Type="http://schemas.openxmlformats.org/officeDocument/2006/relationships/hyperlink" Target="mailto:mochitlanguerrero@yahoo.com" TargetMode="External" /><Relationship Id="rId242" Type="http://schemas.openxmlformats.org/officeDocument/2006/relationships/hyperlink" Target="mailto:chilapa_401@yahoo.com.mx" TargetMode="External" /><Relationship Id="rId243" Type="http://schemas.openxmlformats.org/officeDocument/2006/relationships/hyperlink" Target="mailto:fiscalia_tixtla@hotmail.com" TargetMode="External" /><Relationship Id="rId244" Type="http://schemas.openxmlformats.org/officeDocument/2006/relationships/hyperlink" Target="mailto:tierracolorada0602@guerrero.gob.mx" TargetMode="External" /><Relationship Id="rId245" Type="http://schemas.openxmlformats.org/officeDocument/2006/relationships/hyperlink" Target="mailto:layed_1317@hotmail.com" TargetMode="External" /><Relationship Id="rId246" Type="http://schemas.openxmlformats.org/officeDocument/2006/relationships/hyperlink" Target="mailto:marquelia0902@guerrero.gob.mx" TargetMode="External" /><Relationship Id="rId247" Type="http://schemas.openxmlformats.org/officeDocument/2006/relationships/hyperlink" Target="mailto:cuajiniuilapa_102@yahoo.com.mx" TargetMode="External" /><Relationship Id="rId248" Type="http://schemas.openxmlformats.org/officeDocument/2006/relationships/hyperlink" Target="mailto:sanmarcos_@hotmail.com" TargetMode="External" /><Relationship Id="rId249" Type="http://schemas.openxmlformats.org/officeDocument/2006/relationships/hyperlink" Target="mailto:finanzas_ayutla@hotmail.com" TargetMode="External" /><Relationship Id="rId250" Type="http://schemas.openxmlformats.org/officeDocument/2006/relationships/hyperlink" Target="mailto:agencia_1502@hotmail.com" TargetMode="External" /><Relationship Id="rId251" Type="http://schemas.openxmlformats.org/officeDocument/2006/relationships/hyperlink" Target="mailto:marci_a2101@hotmail.com" TargetMode="External" /><Relationship Id="rId252" Type="http://schemas.openxmlformats.org/officeDocument/2006/relationships/hyperlink" Target="mailto:zihuatanejo0301@guerrero.gob.mx" TargetMode="External" /><Relationship Id="rId253" Type="http://schemas.openxmlformats.org/officeDocument/2006/relationships/hyperlink" Target="mailto:agenciafiscalunion@guerrero.gob.mx" TargetMode="External" /><Relationship Id="rId254" Type="http://schemas.openxmlformats.org/officeDocument/2006/relationships/hyperlink" Target="mailto:tecpandegaleana_701@yahoo.com.mx" TargetMode="External" /><Relationship Id="rId255" Type="http://schemas.openxmlformats.org/officeDocument/2006/relationships/hyperlink" Target="mailto:petatlan_2002@yahoo.com.mx" TargetMode="External" /><Relationship Id="rId256" Type="http://schemas.openxmlformats.org/officeDocument/2006/relationships/hyperlink" Target="mailto:atoyac0202@guererro.gob.mx" TargetMode="External" /><Relationship Id="rId257" Type="http://schemas.openxmlformats.org/officeDocument/2006/relationships/hyperlink" Target="mailto:eduardo_vill@hotmail.com" TargetMode="External" /><Relationship Id="rId258" Type="http://schemas.openxmlformats.org/officeDocument/2006/relationships/hyperlink" Target="mailto:pilcaya_202@yahoo.com.mx" TargetMode="External" /><Relationship Id="rId259" Type="http://schemas.openxmlformats.org/officeDocument/2006/relationships/hyperlink" Target="mailto:teloloapan_301@yahoo.com.mx" TargetMode="External" /><Relationship Id="rId260" Type="http://schemas.openxmlformats.org/officeDocument/2006/relationships/hyperlink" Target="mailto:guillen_carino63@hotmail.com" TargetMode="External" /><Relationship Id="rId261" Type="http://schemas.openxmlformats.org/officeDocument/2006/relationships/hyperlink" Target="mailto:isa_botello@hotmail.com" TargetMode="External" /><Relationship Id="rId262" Type="http://schemas.openxmlformats.org/officeDocument/2006/relationships/hyperlink" Target="mailto:agenciafiscaltepecoacuilco@guerrero.gob.mx" TargetMode="External" /><Relationship Id="rId263" Type="http://schemas.openxmlformats.org/officeDocument/2006/relationships/hyperlink" Target="mailto:patiosalga@hotmail.com" TargetMode="External" /><Relationship Id="rId264" Type="http://schemas.openxmlformats.org/officeDocument/2006/relationships/hyperlink" Target="mailto:rolando_orrostieta@hotmail.com" TargetMode="External" /><Relationship Id="rId265" Type="http://schemas.openxmlformats.org/officeDocument/2006/relationships/hyperlink" Target="mailto:coyuca0704@guerrero.gob.mx" TargetMode="External" /><Relationship Id="rId266" Type="http://schemas.openxmlformats.org/officeDocument/2006/relationships/hyperlink" Target="mailto:ERodriguezSantos85@hotmail.com" TargetMode="External" /><Relationship Id="rId267" Type="http://schemas.openxmlformats.org/officeDocument/2006/relationships/hyperlink" Target="mailto:zirandaro_1005@yahoo.com" TargetMode="External" /><Relationship Id="rId268" Type="http://schemas.openxmlformats.org/officeDocument/2006/relationships/hyperlink" Target="mailto:administracionfiscal.chilpancingo01@guerrero.gob.mx" TargetMode="External" /><Relationship Id="rId269" Type="http://schemas.openxmlformats.org/officeDocument/2006/relationships/hyperlink" Target="mailto:acapulco0101@guerrero.gob.mx" TargetMode="External" /><Relationship Id="rId270" Type="http://schemas.openxmlformats.org/officeDocument/2006/relationships/hyperlink" Target="mailto:recaudaciondos@hotmail.com" TargetMode="External" /><Relationship Id="rId271" Type="http://schemas.openxmlformats.org/officeDocument/2006/relationships/hyperlink" Target="mailto:admondiamante@hotmail.com" TargetMode="External" /><Relationship Id="rId272" Type="http://schemas.openxmlformats.org/officeDocument/2006/relationships/hyperlink" Target="mailto:finanzas_rena@hotmail.com" TargetMode="External" /><Relationship Id="rId273" Type="http://schemas.openxmlformats.org/officeDocument/2006/relationships/hyperlink" Target="mailto:finanzasometepec2016@gmail.com" TargetMode="External" /><Relationship Id="rId274" Type="http://schemas.openxmlformats.org/officeDocument/2006/relationships/hyperlink" Target="mailto:iguala_901@yahoo.com.mx" TargetMode="External" /><Relationship Id="rId275" Type="http://schemas.openxmlformats.org/officeDocument/2006/relationships/hyperlink" Target="mailto:dorindoming@hotmail.com" TargetMode="External" /><Relationship Id="rId276" Type="http://schemas.openxmlformats.org/officeDocument/2006/relationships/hyperlink" Target="mailto:jesus.castillocervantes@hotmail.com" TargetMode="External" /><Relationship Id="rId277" Type="http://schemas.openxmlformats.org/officeDocument/2006/relationships/hyperlink" Target="mailto:tlapadecomonfort1001@guerrero.gob.mx" TargetMode="External" /><Relationship Id="rId278" Type="http://schemas.openxmlformats.org/officeDocument/2006/relationships/hyperlink" Target="mailto:zumpango0404@guerrero.gob.mx" TargetMode="External" /><Relationship Id="rId279" Type="http://schemas.openxmlformats.org/officeDocument/2006/relationships/hyperlink" Target="mailto:mochitlanguerrero@yahoo.com" TargetMode="External" /><Relationship Id="rId280" Type="http://schemas.openxmlformats.org/officeDocument/2006/relationships/hyperlink" Target="mailto:chilapa_401@yahoo.com.mx" TargetMode="External" /><Relationship Id="rId281" Type="http://schemas.openxmlformats.org/officeDocument/2006/relationships/hyperlink" Target="mailto:fiscalia_tixtla@hotmail.com" TargetMode="External" /><Relationship Id="rId282" Type="http://schemas.openxmlformats.org/officeDocument/2006/relationships/hyperlink" Target="mailto:tierracolorada0602@guerrero.gob.mx" TargetMode="External" /><Relationship Id="rId283" Type="http://schemas.openxmlformats.org/officeDocument/2006/relationships/hyperlink" Target="mailto:layed_1317@hotmail.com" TargetMode="External" /><Relationship Id="rId284" Type="http://schemas.openxmlformats.org/officeDocument/2006/relationships/hyperlink" Target="mailto:marquelia0902@guerrero.gob.mx" TargetMode="External" /><Relationship Id="rId285" Type="http://schemas.openxmlformats.org/officeDocument/2006/relationships/hyperlink" Target="mailto:cuajiniuilapa_102@yahoo.com.mx" TargetMode="External" /><Relationship Id="rId286" Type="http://schemas.openxmlformats.org/officeDocument/2006/relationships/hyperlink" Target="mailto:sanmarcos_@hotmail.com" TargetMode="External" /><Relationship Id="rId287" Type="http://schemas.openxmlformats.org/officeDocument/2006/relationships/hyperlink" Target="mailto:finanzas_ayutla@hotmail.com" TargetMode="External" /><Relationship Id="rId288" Type="http://schemas.openxmlformats.org/officeDocument/2006/relationships/hyperlink" Target="mailto:agencia_1502@hotmail.com" TargetMode="External" /><Relationship Id="rId289" Type="http://schemas.openxmlformats.org/officeDocument/2006/relationships/hyperlink" Target="mailto:marci_a2101@hotmail.com" TargetMode="External" /><Relationship Id="rId290" Type="http://schemas.openxmlformats.org/officeDocument/2006/relationships/hyperlink" Target="mailto:zihuatanejo0301@guerrero.gob.mx" TargetMode="External" /><Relationship Id="rId291" Type="http://schemas.openxmlformats.org/officeDocument/2006/relationships/hyperlink" Target="mailto:agenciafiscalunion@guerrero.gob.mx" TargetMode="External" /><Relationship Id="rId292" Type="http://schemas.openxmlformats.org/officeDocument/2006/relationships/hyperlink" Target="mailto:tecpandegaleana_701@yahoo.com.mx" TargetMode="External" /><Relationship Id="rId293" Type="http://schemas.openxmlformats.org/officeDocument/2006/relationships/hyperlink" Target="mailto:petatlan_2002@yahoo.com.mx" TargetMode="External" /><Relationship Id="rId294" Type="http://schemas.openxmlformats.org/officeDocument/2006/relationships/hyperlink" Target="mailto:atoyac0202@guererro.gob.mx" TargetMode="External" /><Relationship Id="rId295" Type="http://schemas.openxmlformats.org/officeDocument/2006/relationships/hyperlink" Target="mailto:eduardo_vill@hotmail.com" TargetMode="External" /><Relationship Id="rId296" Type="http://schemas.openxmlformats.org/officeDocument/2006/relationships/hyperlink" Target="mailto:pilcaya_202@yahoo.com.mx" TargetMode="External" /><Relationship Id="rId297" Type="http://schemas.openxmlformats.org/officeDocument/2006/relationships/hyperlink" Target="mailto:teloloapan_301@yahoo.com.mx" TargetMode="External" /><Relationship Id="rId298" Type="http://schemas.openxmlformats.org/officeDocument/2006/relationships/hyperlink" Target="mailto:guillen_carino63@hotmail.com" TargetMode="External" /><Relationship Id="rId299" Type="http://schemas.openxmlformats.org/officeDocument/2006/relationships/hyperlink" Target="mailto:isa_botello@hotmail.com" TargetMode="External" /><Relationship Id="rId300" Type="http://schemas.openxmlformats.org/officeDocument/2006/relationships/hyperlink" Target="mailto:agenciafiscaltepecoacuilco@guerrero.gob.mx" TargetMode="External" /><Relationship Id="rId301" Type="http://schemas.openxmlformats.org/officeDocument/2006/relationships/hyperlink" Target="mailto:patiosalga@hotmail.com" TargetMode="External" /><Relationship Id="rId302" Type="http://schemas.openxmlformats.org/officeDocument/2006/relationships/hyperlink" Target="mailto:rolando_orrostieta@hotmail.com" TargetMode="External" /><Relationship Id="rId303" Type="http://schemas.openxmlformats.org/officeDocument/2006/relationships/hyperlink" Target="mailto:coyuca0704@guerrero.gob.mx" TargetMode="External" /><Relationship Id="rId304" Type="http://schemas.openxmlformats.org/officeDocument/2006/relationships/hyperlink" Target="mailto:ERodriguezSantos85@hotmail.com" TargetMode="External" /><Relationship Id="rId305" Type="http://schemas.openxmlformats.org/officeDocument/2006/relationships/hyperlink" Target="mailto:zirandaro_1005@yahoo.com" TargetMode="External" /><Relationship Id="rId306" Type="http://schemas.openxmlformats.org/officeDocument/2006/relationships/hyperlink" Target="mailto:administracionfiscal.chilpancingo01@guerrero.gob.mx" TargetMode="External" /><Relationship Id="rId307" Type="http://schemas.openxmlformats.org/officeDocument/2006/relationships/hyperlink" Target="mailto:acapulco0101@guerrero.gob.mx" TargetMode="External" /><Relationship Id="rId308" Type="http://schemas.openxmlformats.org/officeDocument/2006/relationships/hyperlink" Target="mailto:recaudaciondos@hotmail.com" TargetMode="External" /><Relationship Id="rId309" Type="http://schemas.openxmlformats.org/officeDocument/2006/relationships/hyperlink" Target="mailto:admondiamante@hotmail.com" TargetMode="External" /><Relationship Id="rId310" Type="http://schemas.openxmlformats.org/officeDocument/2006/relationships/hyperlink" Target="mailto:finanzas_rena@hotmail.com" TargetMode="External" /><Relationship Id="rId311" Type="http://schemas.openxmlformats.org/officeDocument/2006/relationships/hyperlink" Target="mailto:finanzasometepec2016@gmail.com" TargetMode="External" /><Relationship Id="rId312" Type="http://schemas.openxmlformats.org/officeDocument/2006/relationships/hyperlink" Target="mailto:iguala_901@yahoo.com.mx" TargetMode="External" /><Relationship Id="rId313" Type="http://schemas.openxmlformats.org/officeDocument/2006/relationships/hyperlink" Target="mailto:dorindoming@hotmail.com" TargetMode="External" /><Relationship Id="rId314" Type="http://schemas.openxmlformats.org/officeDocument/2006/relationships/hyperlink" Target="mailto:jesus.castillocervantes@hotmail.com" TargetMode="External" /><Relationship Id="rId315" Type="http://schemas.openxmlformats.org/officeDocument/2006/relationships/hyperlink" Target="mailto:tlapadecomonfort1001@guerrero.gob.mx" TargetMode="External" /><Relationship Id="rId316" Type="http://schemas.openxmlformats.org/officeDocument/2006/relationships/hyperlink" Target="mailto:zumpango0404@guerrero.gob.mx" TargetMode="External" /><Relationship Id="rId317" Type="http://schemas.openxmlformats.org/officeDocument/2006/relationships/hyperlink" Target="mailto:mochitlanguerrero@yahoo.com" TargetMode="External" /><Relationship Id="rId318" Type="http://schemas.openxmlformats.org/officeDocument/2006/relationships/hyperlink" Target="mailto:chilapa_401@yahoo.com.mx" TargetMode="External" /><Relationship Id="rId319" Type="http://schemas.openxmlformats.org/officeDocument/2006/relationships/hyperlink" Target="mailto:fiscalia_tixtla@hotmail.com" TargetMode="External" /><Relationship Id="rId320" Type="http://schemas.openxmlformats.org/officeDocument/2006/relationships/hyperlink" Target="mailto:tierracolorada0602@guerrero.gob.mx" TargetMode="External" /><Relationship Id="rId321" Type="http://schemas.openxmlformats.org/officeDocument/2006/relationships/hyperlink" Target="mailto:layed_1317@hotmail.com" TargetMode="External" /><Relationship Id="rId322" Type="http://schemas.openxmlformats.org/officeDocument/2006/relationships/hyperlink" Target="mailto:marquelia0902@guerrero.gob.mx" TargetMode="External" /><Relationship Id="rId323" Type="http://schemas.openxmlformats.org/officeDocument/2006/relationships/hyperlink" Target="mailto:cuajiniuilapa_102@yahoo.com.mx" TargetMode="External" /><Relationship Id="rId324" Type="http://schemas.openxmlformats.org/officeDocument/2006/relationships/hyperlink" Target="mailto:sanmarcos_@hotmail.com" TargetMode="External" /><Relationship Id="rId325" Type="http://schemas.openxmlformats.org/officeDocument/2006/relationships/hyperlink" Target="mailto:finanzas_ayutla@hotmail.com" TargetMode="External" /><Relationship Id="rId326" Type="http://schemas.openxmlformats.org/officeDocument/2006/relationships/hyperlink" Target="mailto:agencia_1502@hotmail.com" TargetMode="External" /><Relationship Id="rId327" Type="http://schemas.openxmlformats.org/officeDocument/2006/relationships/hyperlink" Target="mailto:marci_a2101@hotmail.com" TargetMode="External" /><Relationship Id="rId328" Type="http://schemas.openxmlformats.org/officeDocument/2006/relationships/hyperlink" Target="mailto:zihuatanejo0301@guerrero.gob.mx" TargetMode="External" /><Relationship Id="rId329" Type="http://schemas.openxmlformats.org/officeDocument/2006/relationships/hyperlink" Target="mailto:agenciafiscalunion@guerrero.gob.mx" TargetMode="External" /><Relationship Id="rId330" Type="http://schemas.openxmlformats.org/officeDocument/2006/relationships/hyperlink" Target="mailto:tecpandegaleana_701@yahoo.com.mx" TargetMode="External" /><Relationship Id="rId331" Type="http://schemas.openxmlformats.org/officeDocument/2006/relationships/hyperlink" Target="mailto:petatlan_2002@yahoo.com.mx" TargetMode="External" /><Relationship Id="rId332" Type="http://schemas.openxmlformats.org/officeDocument/2006/relationships/hyperlink" Target="mailto:atoyac0202@guererro.gob.mx" TargetMode="External" /><Relationship Id="rId333" Type="http://schemas.openxmlformats.org/officeDocument/2006/relationships/hyperlink" Target="mailto:eduardo_vill@hotmail.com" TargetMode="External" /><Relationship Id="rId334" Type="http://schemas.openxmlformats.org/officeDocument/2006/relationships/hyperlink" Target="mailto:pilcaya_202@yahoo.com.mx" TargetMode="External" /><Relationship Id="rId335" Type="http://schemas.openxmlformats.org/officeDocument/2006/relationships/hyperlink" Target="mailto:teloloapan_301@yahoo.com.mx" TargetMode="External" /><Relationship Id="rId336" Type="http://schemas.openxmlformats.org/officeDocument/2006/relationships/hyperlink" Target="mailto:guillen_carino63@hotmail.com" TargetMode="External" /><Relationship Id="rId337" Type="http://schemas.openxmlformats.org/officeDocument/2006/relationships/hyperlink" Target="mailto:isa_botello@hotmail.com" TargetMode="External" /><Relationship Id="rId338" Type="http://schemas.openxmlformats.org/officeDocument/2006/relationships/hyperlink" Target="mailto:agenciafiscaltepecoacuilco@guerrero.gob.mx" TargetMode="External" /><Relationship Id="rId339" Type="http://schemas.openxmlformats.org/officeDocument/2006/relationships/hyperlink" Target="mailto:patiosalga@hotmail.com" TargetMode="External" /><Relationship Id="rId340" Type="http://schemas.openxmlformats.org/officeDocument/2006/relationships/hyperlink" Target="mailto:rolando_orrostieta@hotmail.com" TargetMode="External" /><Relationship Id="rId341" Type="http://schemas.openxmlformats.org/officeDocument/2006/relationships/hyperlink" Target="mailto:coyuca0704@guerrero.gob.mx" TargetMode="External" /><Relationship Id="rId342" Type="http://schemas.openxmlformats.org/officeDocument/2006/relationships/hyperlink" Target="mailto:ERodriguezSantos85@hotmail.com" TargetMode="External" /><Relationship Id="rId343" Type="http://schemas.openxmlformats.org/officeDocument/2006/relationships/hyperlink" Target="mailto:zirandaro_1005@yahoo.com" TargetMode="External" /><Relationship Id="rId344" Type="http://schemas.openxmlformats.org/officeDocument/2006/relationships/hyperlink" Target="mailto:administracionfiscal.chilpancingo01@guerrero.gob.mx" TargetMode="External" /><Relationship Id="rId345" Type="http://schemas.openxmlformats.org/officeDocument/2006/relationships/hyperlink" Target="mailto:acapulco0101@guerrero.gob.mx" TargetMode="External" /><Relationship Id="rId346" Type="http://schemas.openxmlformats.org/officeDocument/2006/relationships/hyperlink" Target="mailto:recaudaciondos@hotmail.com" TargetMode="External" /><Relationship Id="rId347" Type="http://schemas.openxmlformats.org/officeDocument/2006/relationships/hyperlink" Target="mailto:admondiamante@hotmail.com" TargetMode="External" /><Relationship Id="rId348" Type="http://schemas.openxmlformats.org/officeDocument/2006/relationships/hyperlink" Target="mailto:finanzas_rena@hotmail.com" TargetMode="External" /><Relationship Id="rId349" Type="http://schemas.openxmlformats.org/officeDocument/2006/relationships/hyperlink" Target="mailto:finanzasometepec2016@gmail.com" TargetMode="External" /><Relationship Id="rId350" Type="http://schemas.openxmlformats.org/officeDocument/2006/relationships/hyperlink" Target="mailto:iguala_901@yahoo.com.mx" TargetMode="External" /><Relationship Id="rId351" Type="http://schemas.openxmlformats.org/officeDocument/2006/relationships/hyperlink" Target="mailto:dorindoming@hotmail.com" TargetMode="External" /><Relationship Id="rId352" Type="http://schemas.openxmlformats.org/officeDocument/2006/relationships/hyperlink" Target="mailto:jesus.castillocervantes@hotmail.com" TargetMode="External" /><Relationship Id="rId353" Type="http://schemas.openxmlformats.org/officeDocument/2006/relationships/hyperlink" Target="mailto:tlapadecomonfort1001@guerrero.gob.mx" TargetMode="External" /><Relationship Id="rId354" Type="http://schemas.openxmlformats.org/officeDocument/2006/relationships/hyperlink" Target="mailto:zumpango0404@guerrero.gob.mx" TargetMode="External" /><Relationship Id="rId355" Type="http://schemas.openxmlformats.org/officeDocument/2006/relationships/hyperlink" Target="mailto:mochitlanguerrero@yahoo.com" TargetMode="External" /><Relationship Id="rId356" Type="http://schemas.openxmlformats.org/officeDocument/2006/relationships/hyperlink" Target="mailto:chilapa_401@yahoo.com.mx" TargetMode="External" /><Relationship Id="rId357" Type="http://schemas.openxmlformats.org/officeDocument/2006/relationships/hyperlink" Target="mailto:fiscalia_tixtla@hotmail.com" TargetMode="External" /><Relationship Id="rId358" Type="http://schemas.openxmlformats.org/officeDocument/2006/relationships/hyperlink" Target="mailto:tierracolorada0602@guerrero.gob.mx" TargetMode="External" /><Relationship Id="rId359" Type="http://schemas.openxmlformats.org/officeDocument/2006/relationships/hyperlink" Target="mailto:layed_1317@hotmail.com" TargetMode="External" /><Relationship Id="rId360" Type="http://schemas.openxmlformats.org/officeDocument/2006/relationships/hyperlink" Target="mailto:marquelia0902@guerrero.gob.mx" TargetMode="External" /><Relationship Id="rId361" Type="http://schemas.openxmlformats.org/officeDocument/2006/relationships/hyperlink" Target="mailto:cuajiniuilapa_102@yahoo.com.mx" TargetMode="External" /><Relationship Id="rId362" Type="http://schemas.openxmlformats.org/officeDocument/2006/relationships/hyperlink" Target="mailto:sanmarcos_@hotmail.com" TargetMode="External" /><Relationship Id="rId363" Type="http://schemas.openxmlformats.org/officeDocument/2006/relationships/hyperlink" Target="mailto:finanzas_ayutla@hotmail.com" TargetMode="External" /><Relationship Id="rId364" Type="http://schemas.openxmlformats.org/officeDocument/2006/relationships/hyperlink" Target="mailto:agencia_1502@hotmail.com" TargetMode="External" /><Relationship Id="rId365" Type="http://schemas.openxmlformats.org/officeDocument/2006/relationships/hyperlink" Target="mailto:marci_a2101@hotmail.com" TargetMode="External" /><Relationship Id="rId366" Type="http://schemas.openxmlformats.org/officeDocument/2006/relationships/hyperlink" Target="mailto:zihuatanejo0301@guerrero.gob.mx" TargetMode="External" /><Relationship Id="rId367" Type="http://schemas.openxmlformats.org/officeDocument/2006/relationships/hyperlink" Target="mailto:agenciafiscalunion@guerrero.gob.mx" TargetMode="External" /><Relationship Id="rId368" Type="http://schemas.openxmlformats.org/officeDocument/2006/relationships/hyperlink" Target="mailto:tecpandegaleana_701@yahoo.com.mx" TargetMode="External" /><Relationship Id="rId369" Type="http://schemas.openxmlformats.org/officeDocument/2006/relationships/hyperlink" Target="mailto:petatlan_2002@yahoo.com.mx" TargetMode="External" /><Relationship Id="rId370" Type="http://schemas.openxmlformats.org/officeDocument/2006/relationships/hyperlink" Target="mailto:atoyac0202@guererro.gob.mx" TargetMode="External" /><Relationship Id="rId371" Type="http://schemas.openxmlformats.org/officeDocument/2006/relationships/hyperlink" Target="mailto:eduardo_vill@hotmail.com" TargetMode="External" /><Relationship Id="rId372" Type="http://schemas.openxmlformats.org/officeDocument/2006/relationships/hyperlink" Target="mailto:pilcaya_202@yahoo.com.mx" TargetMode="External" /><Relationship Id="rId373" Type="http://schemas.openxmlformats.org/officeDocument/2006/relationships/hyperlink" Target="mailto:teloloapan_301@yahoo.com.mx" TargetMode="External" /><Relationship Id="rId374" Type="http://schemas.openxmlformats.org/officeDocument/2006/relationships/hyperlink" Target="mailto:guillen_carino63@hotmail.com" TargetMode="External" /><Relationship Id="rId375" Type="http://schemas.openxmlformats.org/officeDocument/2006/relationships/hyperlink" Target="mailto:isa_botello@hotmail.com" TargetMode="External" /><Relationship Id="rId376" Type="http://schemas.openxmlformats.org/officeDocument/2006/relationships/hyperlink" Target="mailto:agenciafiscaltepecoacuilco@guerrero.gob.mx" TargetMode="External" /><Relationship Id="rId377" Type="http://schemas.openxmlformats.org/officeDocument/2006/relationships/hyperlink" Target="mailto:patiosalga@hotmail.com" TargetMode="External" /><Relationship Id="rId378" Type="http://schemas.openxmlformats.org/officeDocument/2006/relationships/hyperlink" Target="mailto:rolando_orrostieta@hotmail.com" TargetMode="External" /><Relationship Id="rId379" Type="http://schemas.openxmlformats.org/officeDocument/2006/relationships/hyperlink" Target="mailto:coyuca0704@guerrero.gob.mx" TargetMode="External" /><Relationship Id="rId380" Type="http://schemas.openxmlformats.org/officeDocument/2006/relationships/hyperlink" Target="mailto:ERodriguezSantos85@hotmail.com" TargetMode="External" /><Relationship Id="rId381" Type="http://schemas.openxmlformats.org/officeDocument/2006/relationships/hyperlink" Target="mailto:zirandaro_1005@yahoo.com" TargetMode="External" /><Relationship Id="rId382" Type="http://schemas.openxmlformats.org/officeDocument/2006/relationships/hyperlink" Target="mailto:administracionfiscal.chilpancingo01@guerrero.gob.mx" TargetMode="External" /><Relationship Id="rId383" Type="http://schemas.openxmlformats.org/officeDocument/2006/relationships/hyperlink" Target="mailto:acapulco0101@guerrero.gob.mx" TargetMode="External" /><Relationship Id="rId384" Type="http://schemas.openxmlformats.org/officeDocument/2006/relationships/hyperlink" Target="mailto:recaudaciondos@hotmail.com" TargetMode="External" /><Relationship Id="rId385" Type="http://schemas.openxmlformats.org/officeDocument/2006/relationships/hyperlink" Target="mailto:admondiamante@hotmail.com" TargetMode="External" /><Relationship Id="rId386" Type="http://schemas.openxmlformats.org/officeDocument/2006/relationships/hyperlink" Target="mailto:finanzas_rena@hotmail.com" TargetMode="External" /><Relationship Id="rId387" Type="http://schemas.openxmlformats.org/officeDocument/2006/relationships/hyperlink" Target="mailto:finanzasometepec2016@gmail.com" TargetMode="External" /><Relationship Id="rId388" Type="http://schemas.openxmlformats.org/officeDocument/2006/relationships/hyperlink" Target="mailto:iguala_901@yahoo.com.mx" TargetMode="External" /><Relationship Id="rId389" Type="http://schemas.openxmlformats.org/officeDocument/2006/relationships/hyperlink" Target="mailto:dorindoming@hotmail.com" TargetMode="External" /><Relationship Id="rId390" Type="http://schemas.openxmlformats.org/officeDocument/2006/relationships/hyperlink" Target="mailto:jesus.castillocervantes@hotmail.com" TargetMode="External" /><Relationship Id="rId391" Type="http://schemas.openxmlformats.org/officeDocument/2006/relationships/hyperlink" Target="mailto:tlapadecomonfort1001@guerrero.gob.mx" TargetMode="External" /><Relationship Id="rId392" Type="http://schemas.openxmlformats.org/officeDocument/2006/relationships/hyperlink" Target="mailto:zumpango0404@guerrero.gob.mx" TargetMode="External" /><Relationship Id="rId393" Type="http://schemas.openxmlformats.org/officeDocument/2006/relationships/hyperlink" Target="mailto:mochitlanguerrero@yahoo.com" TargetMode="External" /><Relationship Id="rId394" Type="http://schemas.openxmlformats.org/officeDocument/2006/relationships/hyperlink" Target="mailto:chilapa_401@yahoo.com.mx" TargetMode="External" /><Relationship Id="rId395" Type="http://schemas.openxmlformats.org/officeDocument/2006/relationships/hyperlink" Target="mailto:fiscalia_tixtla@hotmail.com" TargetMode="External" /><Relationship Id="rId396" Type="http://schemas.openxmlformats.org/officeDocument/2006/relationships/hyperlink" Target="mailto:tierracolorada0602@guerrero.gob.mx" TargetMode="External" /><Relationship Id="rId397" Type="http://schemas.openxmlformats.org/officeDocument/2006/relationships/hyperlink" Target="mailto:layed_1317@hotmail.com" TargetMode="External" /><Relationship Id="rId398" Type="http://schemas.openxmlformats.org/officeDocument/2006/relationships/hyperlink" Target="mailto:marquelia0902@guerrero.gob.mx" TargetMode="External" /><Relationship Id="rId399" Type="http://schemas.openxmlformats.org/officeDocument/2006/relationships/hyperlink" Target="mailto:cuajiniuilapa_102@yahoo.com.mx" TargetMode="External" /><Relationship Id="rId400" Type="http://schemas.openxmlformats.org/officeDocument/2006/relationships/hyperlink" Target="mailto:sanmarcos_@hotmail.com" TargetMode="External" /><Relationship Id="rId401" Type="http://schemas.openxmlformats.org/officeDocument/2006/relationships/hyperlink" Target="mailto:finanzas_ayutla@hotmail.com" TargetMode="External" /><Relationship Id="rId402" Type="http://schemas.openxmlformats.org/officeDocument/2006/relationships/hyperlink" Target="mailto:agencia_1502@hotmail.com" TargetMode="External" /><Relationship Id="rId403" Type="http://schemas.openxmlformats.org/officeDocument/2006/relationships/hyperlink" Target="mailto:marci_a2101@hotmail.com" TargetMode="External" /><Relationship Id="rId404" Type="http://schemas.openxmlformats.org/officeDocument/2006/relationships/hyperlink" Target="mailto:zihuatanejo0301@guerrero.gob.mx" TargetMode="External" /><Relationship Id="rId405" Type="http://schemas.openxmlformats.org/officeDocument/2006/relationships/hyperlink" Target="mailto:agenciafiscalunion@guerrero.gob.mx" TargetMode="External" /><Relationship Id="rId406" Type="http://schemas.openxmlformats.org/officeDocument/2006/relationships/hyperlink" Target="mailto:tecpandegaleana_701@yahoo.com.mx" TargetMode="External" /><Relationship Id="rId407" Type="http://schemas.openxmlformats.org/officeDocument/2006/relationships/hyperlink" Target="mailto:petatlan_2002@yahoo.com.mx" TargetMode="External" /><Relationship Id="rId408" Type="http://schemas.openxmlformats.org/officeDocument/2006/relationships/hyperlink" Target="mailto:atoyac0202@guererro.gob.mx" TargetMode="External" /><Relationship Id="rId409" Type="http://schemas.openxmlformats.org/officeDocument/2006/relationships/hyperlink" Target="mailto:eduardo_vill@hotmail.com" TargetMode="External" /><Relationship Id="rId410" Type="http://schemas.openxmlformats.org/officeDocument/2006/relationships/hyperlink" Target="mailto:pilcaya_202@yahoo.com.mx" TargetMode="External" /><Relationship Id="rId411" Type="http://schemas.openxmlformats.org/officeDocument/2006/relationships/hyperlink" Target="mailto:teloloapan_301@yahoo.com.mx" TargetMode="External" /><Relationship Id="rId412" Type="http://schemas.openxmlformats.org/officeDocument/2006/relationships/hyperlink" Target="mailto:guillen_carino63@hotmail.com" TargetMode="External" /><Relationship Id="rId413" Type="http://schemas.openxmlformats.org/officeDocument/2006/relationships/hyperlink" Target="mailto:isa_botello@hotmail.com" TargetMode="External" /><Relationship Id="rId414" Type="http://schemas.openxmlformats.org/officeDocument/2006/relationships/hyperlink" Target="mailto:agenciafiscaltepecoacuilco@guerrero.gob.mx" TargetMode="External" /><Relationship Id="rId415" Type="http://schemas.openxmlformats.org/officeDocument/2006/relationships/hyperlink" Target="mailto:patiosalga@hotmail.com" TargetMode="External" /><Relationship Id="rId416" Type="http://schemas.openxmlformats.org/officeDocument/2006/relationships/hyperlink" Target="mailto:rolando_orrostieta@hotmail.com" TargetMode="External" /><Relationship Id="rId417" Type="http://schemas.openxmlformats.org/officeDocument/2006/relationships/hyperlink" Target="mailto:coyuca0704@guerrero.gob.mx" TargetMode="External" /><Relationship Id="rId418" Type="http://schemas.openxmlformats.org/officeDocument/2006/relationships/hyperlink" Target="mailto:ERodriguezSantos85@hotmail.com" TargetMode="External" /><Relationship Id="rId419" Type="http://schemas.openxmlformats.org/officeDocument/2006/relationships/hyperlink" Target="mailto:zirandaro_1005@yahoo.com" TargetMode="External" /><Relationship Id="rId420" Type="http://schemas.openxmlformats.org/officeDocument/2006/relationships/hyperlink" Target="mailto:administracionfiscal.chilpancingo01@guerrero.gob.mx" TargetMode="External" /><Relationship Id="rId421" Type="http://schemas.openxmlformats.org/officeDocument/2006/relationships/hyperlink" Target="mailto:acapulco0101@guerrero.gob.mx" TargetMode="External" /><Relationship Id="rId422" Type="http://schemas.openxmlformats.org/officeDocument/2006/relationships/hyperlink" Target="mailto:recaudaciondos@hotmail.com" TargetMode="External" /><Relationship Id="rId423" Type="http://schemas.openxmlformats.org/officeDocument/2006/relationships/hyperlink" Target="mailto:admondiamante@hotmail.com" TargetMode="External" /><Relationship Id="rId424" Type="http://schemas.openxmlformats.org/officeDocument/2006/relationships/hyperlink" Target="mailto:finanzas_rena@hotmail.com" TargetMode="External" /><Relationship Id="rId425" Type="http://schemas.openxmlformats.org/officeDocument/2006/relationships/hyperlink" Target="mailto:finanzasometepec2016@gmail.com" TargetMode="External" /><Relationship Id="rId426" Type="http://schemas.openxmlformats.org/officeDocument/2006/relationships/hyperlink" Target="mailto:iguala_901@yahoo.com.mx" TargetMode="External" /><Relationship Id="rId427" Type="http://schemas.openxmlformats.org/officeDocument/2006/relationships/hyperlink" Target="mailto:dorindoming@hotmail.com" TargetMode="External" /><Relationship Id="rId428" Type="http://schemas.openxmlformats.org/officeDocument/2006/relationships/hyperlink" Target="mailto:jesus.castillocervantes@hotmail.com" TargetMode="External" /><Relationship Id="rId429" Type="http://schemas.openxmlformats.org/officeDocument/2006/relationships/hyperlink" Target="mailto:tlapadecomonfort1001@guerrero.gob.mx" TargetMode="External" /><Relationship Id="rId430" Type="http://schemas.openxmlformats.org/officeDocument/2006/relationships/hyperlink" Target="mailto:zumpango0404@guerrero.gob.mx" TargetMode="External" /><Relationship Id="rId431" Type="http://schemas.openxmlformats.org/officeDocument/2006/relationships/hyperlink" Target="mailto:mochitlanguerrero@yahoo.com" TargetMode="External" /><Relationship Id="rId432" Type="http://schemas.openxmlformats.org/officeDocument/2006/relationships/hyperlink" Target="mailto:chilapa_401@yahoo.com.mx" TargetMode="External" /><Relationship Id="rId433" Type="http://schemas.openxmlformats.org/officeDocument/2006/relationships/hyperlink" Target="mailto:fiscalia_tixtla@hotmail.com" TargetMode="External" /><Relationship Id="rId434" Type="http://schemas.openxmlformats.org/officeDocument/2006/relationships/hyperlink" Target="mailto:tierracolorada0602@guerrero.gob.mx" TargetMode="External" /><Relationship Id="rId435" Type="http://schemas.openxmlformats.org/officeDocument/2006/relationships/hyperlink" Target="mailto:layed_1317@hotmail.com" TargetMode="External" /><Relationship Id="rId436" Type="http://schemas.openxmlformats.org/officeDocument/2006/relationships/hyperlink" Target="mailto:marquelia0902@guerrero.gob.mx" TargetMode="External" /><Relationship Id="rId437" Type="http://schemas.openxmlformats.org/officeDocument/2006/relationships/hyperlink" Target="mailto:cuajiniuilapa_102@yahoo.com.mx" TargetMode="External" /><Relationship Id="rId438" Type="http://schemas.openxmlformats.org/officeDocument/2006/relationships/hyperlink" Target="mailto:sanmarcos_@hotmail.com" TargetMode="External" /><Relationship Id="rId439" Type="http://schemas.openxmlformats.org/officeDocument/2006/relationships/hyperlink" Target="mailto:finanzas_ayutla@hotmail.com" TargetMode="External" /><Relationship Id="rId440" Type="http://schemas.openxmlformats.org/officeDocument/2006/relationships/hyperlink" Target="mailto:agencia_1502@hotmail.com" TargetMode="External" /><Relationship Id="rId441" Type="http://schemas.openxmlformats.org/officeDocument/2006/relationships/hyperlink" Target="mailto:marci_a2101@hotmail.com" TargetMode="External" /><Relationship Id="rId442" Type="http://schemas.openxmlformats.org/officeDocument/2006/relationships/hyperlink" Target="mailto:zihuatanejo0301@guerrero.gob.mx" TargetMode="External" /><Relationship Id="rId443" Type="http://schemas.openxmlformats.org/officeDocument/2006/relationships/hyperlink" Target="mailto:agenciafiscalunion@guerrero.gob.mx" TargetMode="External" /><Relationship Id="rId444" Type="http://schemas.openxmlformats.org/officeDocument/2006/relationships/hyperlink" Target="mailto:tecpandegaleana_701@yahoo.com.mx" TargetMode="External" /><Relationship Id="rId445" Type="http://schemas.openxmlformats.org/officeDocument/2006/relationships/hyperlink" Target="mailto:petatlan_2002@yahoo.com.mx" TargetMode="External" /><Relationship Id="rId446" Type="http://schemas.openxmlformats.org/officeDocument/2006/relationships/hyperlink" Target="mailto:atoyac0202@guererro.gob.mx" TargetMode="External" /><Relationship Id="rId447" Type="http://schemas.openxmlformats.org/officeDocument/2006/relationships/hyperlink" Target="mailto:eduardo_vill@hotmail.com" TargetMode="External" /><Relationship Id="rId448" Type="http://schemas.openxmlformats.org/officeDocument/2006/relationships/hyperlink" Target="mailto:pilcaya_202@yahoo.com.mx" TargetMode="External" /><Relationship Id="rId449" Type="http://schemas.openxmlformats.org/officeDocument/2006/relationships/hyperlink" Target="mailto:teloloapan_301@yahoo.com.mx" TargetMode="External" /><Relationship Id="rId450" Type="http://schemas.openxmlformats.org/officeDocument/2006/relationships/hyperlink" Target="mailto:guillen_carino63@hotmail.com" TargetMode="External" /><Relationship Id="rId451" Type="http://schemas.openxmlformats.org/officeDocument/2006/relationships/hyperlink" Target="mailto:isa_botello@hotmail.com" TargetMode="External" /><Relationship Id="rId452" Type="http://schemas.openxmlformats.org/officeDocument/2006/relationships/hyperlink" Target="mailto:agenciafiscaltepecoacuilco@guerrero.gob.mx" TargetMode="External" /><Relationship Id="rId453" Type="http://schemas.openxmlformats.org/officeDocument/2006/relationships/hyperlink" Target="mailto:patiosalga@hotmail.com" TargetMode="External" /><Relationship Id="rId454" Type="http://schemas.openxmlformats.org/officeDocument/2006/relationships/hyperlink" Target="mailto:rolando_orrostieta@hotmail.com" TargetMode="External" /><Relationship Id="rId455" Type="http://schemas.openxmlformats.org/officeDocument/2006/relationships/hyperlink" Target="mailto:coyuca0704@guerrero.gob.mx" TargetMode="External" /><Relationship Id="rId456" Type="http://schemas.openxmlformats.org/officeDocument/2006/relationships/hyperlink" Target="mailto:ERodriguezSantos85@hotmail.com" TargetMode="External" /><Relationship Id="rId457" Type="http://schemas.openxmlformats.org/officeDocument/2006/relationships/hyperlink" Target="mailto:zirandaro_1005@yahoo.com" TargetMode="External" /><Relationship Id="rId458" Type="http://schemas.openxmlformats.org/officeDocument/2006/relationships/hyperlink" Target="mailto:adquisiciones@guerrero.gob.mx" TargetMode="External" /><Relationship Id="rId459" Type="http://schemas.openxmlformats.org/officeDocument/2006/relationships/hyperlink" Target="mailto:avaluosjrg@yahoo.com.mx" TargetMode="External" /><Relationship Id="rId460" Type="http://schemas.openxmlformats.org/officeDocument/2006/relationships/hyperlink" Target="mailto:avaluosjrg@yahoo.com.mx" TargetMode="External" /><Relationship Id="rId461" Type="http://schemas.openxmlformats.org/officeDocument/2006/relationships/hyperlink" Target="mailto:adquisiciones@guerrero.gob.mx" TargetMode="External" /><Relationship Id="rId462" Type="http://schemas.openxmlformats.org/officeDocument/2006/relationships/hyperlink" Target="mailto:tenenciadelatierra88@gmail.com" TargetMode="External" /></Relationships>
</file>

<file path=xl/worksheets/sheet1.xml><?xml version="1.0" encoding="utf-8"?>
<worksheet xmlns="http://schemas.openxmlformats.org/spreadsheetml/2006/main" xmlns:r="http://schemas.openxmlformats.org/officeDocument/2006/relationships">
  <dimension ref="A1:Y26"/>
  <sheetViews>
    <sheetView tabSelected="1" zoomScale="80" zoomScaleNormal="80" zoomScalePageLayoutView="0" workbookViewId="0" topLeftCell="S25">
      <selection activeCell="Y36" sqref="Y36"/>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47.57421875" style="0" customWidth="1"/>
    <col min="8" max="8" width="31.7109375" style="0" customWidth="1"/>
    <col min="9" max="9" width="33.57421875" style="0" customWidth="1"/>
    <col min="10" max="10" width="30.421875" style="0" customWidth="1"/>
    <col min="11" max="11" width="31.421875" style="0" customWidth="1"/>
    <col min="12" max="12" width="51.57421875" style="0" customWidth="1"/>
    <col min="13" max="13" width="14.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5.28125" style="0" customWidth="1"/>
    <col min="25" max="25" width="89.71093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7" t="s">
        <v>41</v>
      </c>
      <c r="B6" s="28"/>
      <c r="C6" s="28"/>
      <c r="D6" s="28"/>
      <c r="E6" s="28"/>
      <c r="F6" s="28"/>
      <c r="G6" s="28"/>
      <c r="H6" s="28"/>
      <c r="I6" s="28"/>
      <c r="J6" s="28"/>
      <c r="K6" s="28"/>
      <c r="L6" s="28"/>
      <c r="M6" s="28"/>
      <c r="N6" s="28"/>
      <c r="O6" s="28"/>
      <c r="P6" s="28"/>
      <c r="Q6" s="28"/>
      <c r="R6" s="28"/>
      <c r="S6" s="28"/>
      <c r="T6" s="28"/>
      <c r="U6" s="28"/>
      <c r="V6" s="28"/>
      <c r="W6" s="28"/>
      <c r="X6" s="28"/>
      <c r="Y6" s="2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62" customHeight="1">
      <c r="A8" s="16" t="s">
        <v>213</v>
      </c>
      <c r="B8" s="16" t="s">
        <v>214</v>
      </c>
      <c r="C8" s="16" t="s">
        <v>535</v>
      </c>
      <c r="D8" s="16" t="s">
        <v>215</v>
      </c>
      <c r="E8" s="16" t="s">
        <v>536</v>
      </c>
      <c r="F8" s="16" t="s">
        <v>216</v>
      </c>
      <c r="G8" s="16" t="s">
        <v>537</v>
      </c>
      <c r="H8" s="16" t="s">
        <v>538</v>
      </c>
      <c r="I8" s="23"/>
      <c r="J8" s="16" t="s">
        <v>217</v>
      </c>
      <c r="K8" s="16"/>
      <c r="L8" s="16">
        <v>1</v>
      </c>
      <c r="M8" s="16">
        <v>0</v>
      </c>
      <c r="N8" s="16" t="s">
        <v>218</v>
      </c>
      <c r="O8" s="16">
        <v>1</v>
      </c>
      <c r="P8" s="16" t="s">
        <v>539</v>
      </c>
      <c r="Q8" s="16" t="s">
        <v>219</v>
      </c>
      <c r="R8" s="16">
        <v>1</v>
      </c>
      <c r="S8" s="21" t="s">
        <v>572</v>
      </c>
      <c r="T8" s="21" t="s">
        <v>572</v>
      </c>
      <c r="U8" s="24">
        <v>42923</v>
      </c>
      <c r="V8" s="16" t="s">
        <v>220</v>
      </c>
      <c r="W8" s="16">
        <v>2017</v>
      </c>
      <c r="X8" s="24">
        <v>42961</v>
      </c>
      <c r="Y8" s="16" t="s">
        <v>542</v>
      </c>
    </row>
    <row r="9" spans="1:25" ht="88.5" customHeight="1">
      <c r="A9" s="16" t="s">
        <v>221</v>
      </c>
      <c r="B9" s="16" t="s">
        <v>222</v>
      </c>
      <c r="C9" s="16" t="s">
        <v>223</v>
      </c>
      <c r="D9" s="16" t="s">
        <v>224</v>
      </c>
      <c r="E9" s="16" t="s">
        <v>225</v>
      </c>
      <c r="F9" s="16" t="s">
        <v>216</v>
      </c>
      <c r="G9" s="16" t="s">
        <v>562</v>
      </c>
      <c r="H9" s="16" t="s">
        <v>563</v>
      </c>
      <c r="I9" s="16"/>
      <c r="J9" s="16" t="s">
        <v>564</v>
      </c>
      <c r="K9" s="16" t="s">
        <v>565</v>
      </c>
      <c r="L9" s="16">
        <v>2</v>
      </c>
      <c r="M9" s="16">
        <v>0</v>
      </c>
      <c r="N9" s="16" t="s">
        <v>226</v>
      </c>
      <c r="O9" s="16">
        <v>2</v>
      </c>
      <c r="P9" s="16" t="s">
        <v>227</v>
      </c>
      <c r="Q9" s="16" t="s">
        <v>228</v>
      </c>
      <c r="R9" s="16">
        <v>2</v>
      </c>
      <c r="S9" s="21" t="s">
        <v>573</v>
      </c>
      <c r="T9" s="21" t="s">
        <v>573</v>
      </c>
      <c r="U9" s="24">
        <v>42923</v>
      </c>
      <c r="V9" s="16" t="s">
        <v>220</v>
      </c>
      <c r="W9" s="16">
        <v>2017</v>
      </c>
      <c r="X9" s="24">
        <v>42961</v>
      </c>
      <c r="Y9" s="16" t="s">
        <v>566</v>
      </c>
    </row>
    <row r="10" spans="1:25" ht="75">
      <c r="A10" s="16" t="s">
        <v>229</v>
      </c>
      <c r="B10" s="16" t="s">
        <v>230</v>
      </c>
      <c r="C10" s="16" t="s">
        <v>231</v>
      </c>
      <c r="D10" s="16" t="s">
        <v>232</v>
      </c>
      <c r="E10" s="16" t="s">
        <v>233</v>
      </c>
      <c r="F10" s="16" t="s">
        <v>234</v>
      </c>
      <c r="G10" s="16" t="s">
        <v>235</v>
      </c>
      <c r="H10" s="16" t="s">
        <v>236</v>
      </c>
      <c r="I10" s="21"/>
      <c r="J10" s="16" t="s">
        <v>217</v>
      </c>
      <c r="K10" s="16"/>
      <c r="L10" s="20">
        <v>3</v>
      </c>
      <c r="M10" s="20">
        <v>0</v>
      </c>
      <c r="N10" s="20" t="s">
        <v>237</v>
      </c>
      <c r="O10" s="16">
        <v>3</v>
      </c>
      <c r="P10" s="20" t="s">
        <v>237</v>
      </c>
      <c r="Q10" s="20" t="s">
        <v>238</v>
      </c>
      <c r="R10" s="16">
        <v>3</v>
      </c>
      <c r="S10" s="21" t="s">
        <v>574</v>
      </c>
      <c r="T10" s="21" t="s">
        <v>574</v>
      </c>
      <c r="U10" s="24">
        <v>42923</v>
      </c>
      <c r="V10" s="16" t="s">
        <v>220</v>
      </c>
      <c r="W10" s="16">
        <v>2017</v>
      </c>
      <c r="X10" s="24">
        <v>42961</v>
      </c>
      <c r="Y10" s="16"/>
    </row>
    <row r="11" spans="1:25" ht="105">
      <c r="A11" s="16" t="s">
        <v>239</v>
      </c>
      <c r="B11" s="16" t="s">
        <v>240</v>
      </c>
      <c r="C11" s="16" t="s">
        <v>241</v>
      </c>
      <c r="D11" s="16" t="s">
        <v>242</v>
      </c>
      <c r="E11" s="16" t="s">
        <v>243</v>
      </c>
      <c r="F11" s="16" t="s">
        <v>234</v>
      </c>
      <c r="G11" s="16" t="s">
        <v>244</v>
      </c>
      <c r="H11" s="16" t="s">
        <v>244</v>
      </c>
      <c r="I11" s="21"/>
      <c r="J11" s="16" t="s">
        <v>217</v>
      </c>
      <c r="K11" s="16"/>
      <c r="L11" s="20">
        <v>4</v>
      </c>
      <c r="M11" s="20">
        <v>0</v>
      </c>
      <c r="N11" s="20" t="s">
        <v>218</v>
      </c>
      <c r="O11" s="16">
        <v>4</v>
      </c>
      <c r="P11" s="20" t="s">
        <v>245</v>
      </c>
      <c r="Q11" s="16"/>
      <c r="R11" s="16">
        <v>4</v>
      </c>
      <c r="S11" s="21" t="s">
        <v>575</v>
      </c>
      <c r="T11" s="21" t="s">
        <v>575</v>
      </c>
      <c r="U11" s="24">
        <v>42923</v>
      </c>
      <c r="V11" s="16" t="s">
        <v>220</v>
      </c>
      <c r="W11" s="16">
        <v>2017</v>
      </c>
      <c r="X11" s="24">
        <v>42961</v>
      </c>
      <c r="Y11" s="16"/>
    </row>
    <row r="12" spans="1:25" ht="90">
      <c r="A12" s="16" t="s">
        <v>246</v>
      </c>
      <c r="B12" s="16" t="s">
        <v>247</v>
      </c>
      <c r="C12" s="16" t="s">
        <v>248</v>
      </c>
      <c r="D12" s="16" t="s">
        <v>249</v>
      </c>
      <c r="E12" s="16"/>
      <c r="F12" s="16" t="s">
        <v>234</v>
      </c>
      <c r="G12" s="16" t="s">
        <v>250</v>
      </c>
      <c r="H12" s="16" t="s">
        <v>250</v>
      </c>
      <c r="I12" s="21"/>
      <c r="J12" s="16" t="s">
        <v>217</v>
      </c>
      <c r="K12" s="16"/>
      <c r="L12" s="20">
        <v>5</v>
      </c>
      <c r="M12" s="20">
        <v>0</v>
      </c>
      <c r="N12" s="20" t="s">
        <v>218</v>
      </c>
      <c r="O12" s="16">
        <v>5</v>
      </c>
      <c r="P12" s="20" t="s">
        <v>251</v>
      </c>
      <c r="Q12" s="20" t="s">
        <v>252</v>
      </c>
      <c r="R12" s="16">
        <v>5</v>
      </c>
      <c r="S12" s="21" t="s">
        <v>576</v>
      </c>
      <c r="T12" s="21" t="s">
        <v>576</v>
      </c>
      <c r="U12" s="24">
        <v>42923</v>
      </c>
      <c r="V12" s="16" t="s">
        <v>220</v>
      </c>
      <c r="W12" s="16">
        <v>2017</v>
      </c>
      <c r="X12" s="24">
        <v>42961</v>
      </c>
      <c r="Y12" s="16"/>
    </row>
    <row r="13" spans="1:25" ht="135">
      <c r="A13" s="16" t="s">
        <v>253</v>
      </c>
      <c r="B13" s="16" t="s">
        <v>254</v>
      </c>
      <c r="C13" s="16" t="s">
        <v>255</v>
      </c>
      <c r="D13" s="16" t="s">
        <v>256</v>
      </c>
      <c r="E13" s="16" t="s">
        <v>257</v>
      </c>
      <c r="F13" s="16" t="s">
        <v>234</v>
      </c>
      <c r="G13" s="16" t="s">
        <v>258</v>
      </c>
      <c r="H13" s="16" t="s">
        <v>259</v>
      </c>
      <c r="I13" s="21"/>
      <c r="J13" s="16" t="s">
        <v>217</v>
      </c>
      <c r="K13" s="16"/>
      <c r="L13" s="20">
        <v>6</v>
      </c>
      <c r="M13" s="20">
        <v>0</v>
      </c>
      <c r="N13" s="20" t="s">
        <v>218</v>
      </c>
      <c r="O13" s="16">
        <v>6</v>
      </c>
      <c r="P13" s="20" t="s">
        <v>260</v>
      </c>
      <c r="Q13" s="20" t="s">
        <v>252</v>
      </c>
      <c r="R13" s="16">
        <v>6</v>
      </c>
      <c r="S13" s="21" t="s">
        <v>577</v>
      </c>
      <c r="T13" s="21" t="s">
        <v>577</v>
      </c>
      <c r="U13" s="24">
        <v>42923</v>
      </c>
      <c r="V13" s="16" t="s">
        <v>220</v>
      </c>
      <c r="W13" s="16">
        <v>2017</v>
      </c>
      <c r="X13" s="24">
        <v>42961</v>
      </c>
      <c r="Y13" s="16"/>
    </row>
    <row r="14" spans="1:25" ht="135">
      <c r="A14" s="16" t="s">
        <v>261</v>
      </c>
      <c r="B14" s="16" t="s">
        <v>262</v>
      </c>
      <c r="C14" s="16" t="s">
        <v>263</v>
      </c>
      <c r="D14" s="16" t="s">
        <v>264</v>
      </c>
      <c r="E14" s="16" t="s">
        <v>265</v>
      </c>
      <c r="F14" s="16" t="s">
        <v>234</v>
      </c>
      <c r="G14" s="16" t="s">
        <v>266</v>
      </c>
      <c r="H14" s="16" t="s">
        <v>267</v>
      </c>
      <c r="I14" s="21"/>
      <c r="J14" s="16" t="s">
        <v>217</v>
      </c>
      <c r="K14" s="16"/>
      <c r="L14" s="20">
        <v>7</v>
      </c>
      <c r="M14" s="20">
        <v>0</v>
      </c>
      <c r="N14" s="20" t="s">
        <v>218</v>
      </c>
      <c r="O14" s="16">
        <v>7</v>
      </c>
      <c r="P14" s="20" t="s">
        <v>268</v>
      </c>
      <c r="Q14" s="20" t="s">
        <v>252</v>
      </c>
      <c r="R14" s="16">
        <v>7</v>
      </c>
      <c r="S14" s="21" t="s">
        <v>578</v>
      </c>
      <c r="T14" s="21" t="s">
        <v>578</v>
      </c>
      <c r="U14" s="24">
        <v>42923</v>
      </c>
      <c r="V14" s="16" t="s">
        <v>220</v>
      </c>
      <c r="W14" s="16">
        <v>2017</v>
      </c>
      <c r="X14" s="24">
        <v>42961</v>
      </c>
      <c r="Y14" s="16"/>
    </row>
    <row r="15" spans="1:25" ht="135">
      <c r="A15" s="16" t="s">
        <v>253</v>
      </c>
      <c r="B15" s="16" t="s">
        <v>269</v>
      </c>
      <c r="C15" s="16" t="s">
        <v>270</v>
      </c>
      <c r="D15" s="16" t="s">
        <v>271</v>
      </c>
      <c r="E15" s="16" t="s">
        <v>272</v>
      </c>
      <c r="F15" s="16" t="s">
        <v>234</v>
      </c>
      <c r="G15" s="16" t="s">
        <v>266</v>
      </c>
      <c r="H15" s="16" t="s">
        <v>273</v>
      </c>
      <c r="I15" s="21"/>
      <c r="J15" s="16" t="s">
        <v>217</v>
      </c>
      <c r="K15" s="16"/>
      <c r="L15" s="20">
        <v>8</v>
      </c>
      <c r="M15" s="20">
        <v>0</v>
      </c>
      <c r="N15" s="20" t="s">
        <v>218</v>
      </c>
      <c r="O15" s="16">
        <v>8</v>
      </c>
      <c r="P15" s="20" t="s">
        <v>274</v>
      </c>
      <c r="Q15" s="20" t="s">
        <v>252</v>
      </c>
      <c r="R15" s="16">
        <v>8</v>
      </c>
      <c r="S15" s="21" t="s">
        <v>579</v>
      </c>
      <c r="T15" s="21" t="s">
        <v>579</v>
      </c>
      <c r="U15" s="24">
        <v>42923</v>
      </c>
      <c r="V15" s="16" t="s">
        <v>220</v>
      </c>
      <c r="W15" s="16">
        <v>2017</v>
      </c>
      <c r="X15" s="24">
        <v>42961</v>
      </c>
      <c r="Y15" s="16"/>
    </row>
    <row r="16" spans="1:25" ht="90">
      <c r="A16" s="16" t="s">
        <v>275</v>
      </c>
      <c r="B16" s="16" t="s">
        <v>276</v>
      </c>
      <c r="C16" s="16" t="s">
        <v>277</v>
      </c>
      <c r="D16" s="16" t="s">
        <v>278</v>
      </c>
      <c r="E16" s="16" t="s">
        <v>279</v>
      </c>
      <c r="F16" s="16" t="s">
        <v>234</v>
      </c>
      <c r="G16" s="16" t="s">
        <v>280</v>
      </c>
      <c r="H16" s="16" t="s">
        <v>280</v>
      </c>
      <c r="I16" s="21"/>
      <c r="J16" s="16" t="s">
        <v>281</v>
      </c>
      <c r="K16" s="16"/>
      <c r="L16" s="20">
        <v>9</v>
      </c>
      <c r="M16" s="20">
        <v>0</v>
      </c>
      <c r="N16" s="20" t="s">
        <v>218</v>
      </c>
      <c r="O16" s="16">
        <v>9</v>
      </c>
      <c r="P16" s="20" t="s">
        <v>282</v>
      </c>
      <c r="Q16" s="20" t="s">
        <v>283</v>
      </c>
      <c r="R16" s="16">
        <v>9</v>
      </c>
      <c r="S16" s="21" t="s">
        <v>580</v>
      </c>
      <c r="T16" s="21" t="s">
        <v>580</v>
      </c>
      <c r="U16" s="24">
        <v>42923</v>
      </c>
      <c r="V16" s="16" t="s">
        <v>220</v>
      </c>
      <c r="W16" s="16">
        <v>2017</v>
      </c>
      <c r="X16" s="24">
        <v>42961</v>
      </c>
      <c r="Y16" s="16"/>
    </row>
    <row r="17" spans="1:25" ht="135.75">
      <c r="A17" s="16" t="s">
        <v>284</v>
      </c>
      <c r="B17" s="19" t="s">
        <v>285</v>
      </c>
      <c r="C17" s="16" t="s">
        <v>286</v>
      </c>
      <c r="D17" s="16" t="s">
        <v>287</v>
      </c>
      <c r="E17" s="16" t="s">
        <v>288</v>
      </c>
      <c r="F17" s="16" t="s">
        <v>234</v>
      </c>
      <c r="G17" s="16" t="s">
        <v>289</v>
      </c>
      <c r="H17" s="16" t="s">
        <v>290</v>
      </c>
      <c r="I17" s="21"/>
      <c r="J17" s="16" t="s">
        <v>291</v>
      </c>
      <c r="K17" s="16"/>
      <c r="L17" s="20">
        <v>10</v>
      </c>
      <c r="M17" s="20"/>
      <c r="N17" s="20" t="s">
        <v>292</v>
      </c>
      <c r="O17" s="16">
        <v>10</v>
      </c>
      <c r="P17" s="20" t="s">
        <v>293</v>
      </c>
      <c r="Q17" s="20" t="s">
        <v>294</v>
      </c>
      <c r="R17" s="16">
        <v>10</v>
      </c>
      <c r="S17" s="21" t="s">
        <v>581</v>
      </c>
      <c r="T17" s="21" t="s">
        <v>581</v>
      </c>
      <c r="U17" s="24">
        <v>42923</v>
      </c>
      <c r="V17" s="16" t="s">
        <v>220</v>
      </c>
      <c r="W17" s="16">
        <v>2017</v>
      </c>
      <c r="X17" s="24">
        <v>42961</v>
      </c>
      <c r="Y17" s="16"/>
    </row>
    <row r="18" spans="1:25" ht="135.75">
      <c r="A18" s="16" t="s">
        <v>284</v>
      </c>
      <c r="B18" s="19" t="s">
        <v>295</v>
      </c>
      <c r="C18" s="16" t="s">
        <v>296</v>
      </c>
      <c r="D18" s="16" t="s">
        <v>287</v>
      </c>
      <c r="E18" s="16" t="s">
        <v>297</v>
      </c>
      <c r="F18" s="16" t="s">
        <v>234</v>
      </c>
      <c r="G18" s="16" t="s">
        <v>298</v>
      </c>
      <c r="H18" s="16" t="s">
        <v>298</v>
      </c>
      <c r="I18" s="21"/>
      <c r="J18" s="16" t="s">
        <v>291</v>
      </c>
      <c r="K18" s="16"/>
      <c r="L18" s="20">
        <v>11</v>
      </c>
      <c r="M18" s="20"/>
      <c r="N18" s="20" t="s">
        <v>299</v>
      </c>
      <c r="O18" s="16">
        <v>11</v>
      </c>
      <c r="P18" s="16" t="s">
        <v>299</v>
      </c>
      <c r="Q18" s="20" t="s">
        <v>294</v>
      </c>
      <c r="R18" s="16">
        <v>11</v>
      </c>
      <c r="S18" s="21" t="s">
        <v>582</v>
      </c>
      <c r="T18" s="21" t="s">
        <v>582</v>
      </c>
      <c r="U18" s="24">
        <v>42923</v>
      </c>
      <c r="V18" s="16" t="s">
        <v>220</v>
      </c>
      <c r="W18" s="16">
        <v>2017</v>
      </c>
      <c r="X18" s="24">
        <v>42961</v>
      </c>
      <c r="Y18" s="16"/>
    </row>
    <row r="19" spans="1:25" ht="105">
      <c r="A19" s="16" t="s">
        <v>284</v>
      </c>
      <c r="B19" s="16" t="s">
        <v>300</v>
      </c>
      <c r="C19" s="16" t="s">
        <v>301</v>
      </c>
      <c r="D19" s="16" t="s">
        <v>287</v>
      </c>
      <c r="E19" s="16" t="s">
        <v>302</v>
      </c>
      <c r="F19" s="16" t="s">
        <v>234</v>
      </c>
      <c r="G19" s="16" t="s">
        <v>303</v>
      </c>
      <c r="H19" s="16" t="s">
        <v>304</v>
      </c>
      <c r="I19" s="21"/>
      <c r="J19" s="16" t="s">
        <v>291</v>
      </c>
      <c r="K19" s="16"/>
      <c r="L19" s="20">
        <v>12</v>
      </c>
      <c r="M19" s="20"/>
      <c r="N19" s="20" t="s">
        <v>305</v>
      </c>
      <c r="O19" s="16">
        <v>12</v>
      </c>
      <c r="P19" s="16" t="s">
        <v>305</v>
      </c>
      <c r="Q19" s="20" t="s">
        <v>294</v>
      </c>
      <c r="R19" s="16">
        <v>12</v>
      </c>
      <c r="S19" s="21" t="s">
        <v>583</v>
      </c>
      <c r="T19" s="21" t="s">
        <v>583</v>
      </c>
      <c r="U19" s="24">
        <v>42923</v>
      </c>
      <c r="V19" s="16" t="s">
        <v>220</v>
      </c>
      <c r="W19" s="16">
        <v>2017</v>
      </c>
      <c r="X19" s="24">
        <v>42961</v>
      </c>
      <c r="Y19" s="16"/>
    </row>
    <row r="20" spans="1:25" ht="135">
      <c r="A20" s="16" t="s">
        <v>284</v>
      </c>
      <c r="B20" s="16" t="s">
        <v>306</v>
      </c>
      <c r="C20" s="16" t="s">
        <v>306</v>
      </c>
      <c r="D20" s="16" t="s">
        <v>287</v>
      </c>
      <c r="E20" s="16" t="s">
        <v>307</v>
      </c>
      <c r="F20" s="16" t="s">
        <v>234</v>
      </c>
      <c r="G20" s="16" t="s">
        <v>308</v>
      </c>
      <c r="H20" s="16" t="s">
        <v>309</v>
      </c>
      <c r="I20" s="21"/>
      <c r="J20" s="16" t="s">
        <v>291</v>
      </c>
      <c r="K20" s="16"/>
      <c r="L20" s="20">
        <v>13</v>
      </c>
      <c r="M20" s="16"/>
      <c r="N20" s="20" t="s">
        <v>292</v>
      </c>
      <c r="O20" s="16">
        <v>13</v>
      </c>
      <c r="P20" s="16" t="s">
        <v>310</v>
      </c>
      <c r="Q20" s="20" t="s">
        <v>294</v>
      </c>
      <c r="R20" s="16">
        <v>13</v>
      </c>
      <c r="S20" s="21" t="s">
        <v>584</v>
      </c>
      <c r="T20" s="21" t="s">
        <v>584</v>
      </c>
      <c r="U20" s="24">
        <v>42923</v>
      </c>
      <c r="V20" s="16" t="s">
        <v>220</v>
      </c>
      <c r="W20" s="16">
        <v>2017</v>
      </c>
      <c r="X20" s="24">
        <v>42961</v>
      </c>
      <c r="Y20" s="16"/>
    </row>
    <row r="21" spans="1:25" ht="139.5" customHeight="1">
      <c r="A21" s="16" t="s">
        <v>311</v>
      </c>
      <c r="B21" s="16" t="s">
        <v>312</v>
      </c>
      <c r="C21" s="16" t="s">
        <v>313</v>
      </c>
      <c r="D21" s="16" t="s">
        <v>314</v>
      </c>
      <c r="E21" s="16" t="s">
        <v>315</v>
      </c>
      <c r="F21" s="16" t="s">
        <v>216</v>
      </c>
      <c r="G21" s="16" t="s">
        <v>316</v>
      </c>
      <c r="H21" s="16" t="s">
        <v>317</v>
      </c>
      <c r="I21" s="16"/>
      <c r="J21" s="16" t="s">
        <v>318</v>
      </c>
      <c r="K21" s="16"/>
      <c r="L21" s="20">
        <v>14</v>
      </c>
      <c r="M21" s="20">
        <v>0</v>
      </c>
      <c r="N21" s="20" t="s">
        <v>218</v>
      </c>
      <c r="O21" s="16">
        <v>14</v>
      </c>
      <c r="P21" s="16" t="s">
        <v>218</v>
      </c>
      <c r="Q21" s="20" t="s">
        <v>218</v>
      </c>
      <c r="R21" s="16">
        <v>14</v>
      </c>
      <c r="S21" s="21" t="s">
        <v>332</v>
      </c>
      <c r="T21" s="21" t="s">
        <v>332</v>
      </c>
      <c r="U21" s="24">
        <v>42923</v>
      </c>
      <c r="V21" s="16" t="s">
        <v>220</v>
      </c>
      <c r="W21" s="16">
        <v>2017</v>
      </c>
      <c r="X21" s="24">
        <v>42961</v>
      </c>
      <c r="Y21" s="16"/>
    </row>
    <row r="22" spans="1:25" ht="243.75" customHeight="1">
      <c r="A22" s="22" t="s">
        <v>319</v>
      </c>
      <c r="B22" s="17" t="s">
        <v>320</v>
      </c>
      <c r="C22" s="16" t="s">
        <v>321</v>
      </c>
      <c r="D22" s="16" t="s">
        <v>552</v>
      </c>
      <c r="E22" s="16" t="s">
        <v>553</v>
      </c>
      <c r="F22" s="16" t="s">
        <v>216</v>
      </c>
      <c r="G22" s="18" t="s">
        <v>554</v>
      </c>
      <c r="H22" s="19" t="s">
        <v>322</v>
      </c>
      <c r="I22" s="16"/>
      <c r="J22" s="16" t="s">
        <v>323</v>
      </c>
      <c r="K22" s="16" t="s">
        <v>567</v>
      </c>
      <c r="L22" s="20">
        <v>15</v>
      </c>
      <c r="M22" s="25">
        <v>7006</v>
      </c>
      <c r="N22" s="20" t="s">
        <v>568</v>
      </c>
      <c r="O22" s="16">
        <v>15</v>
      </c>
      <c r="P22" s="18" t="s">
        <v>569</v>
      </c>
      <c r="Q22" s="20" t="s">
        <v>570</v>
      </c>
      <c r="R22" s="16">
        <v>15</v>
      </c>
      <c r="S22" s="21" t="s">
        <v>571</v>
      </c>
      <c r="T22" s="21" t="s">
        <v>571</v>
      </c>
      <c r="U22" s="24">
        <v>42923</v>
      </c>
      <c r="V22" s="16" t="s">
        <v>220</v>
      </c>
      <c r="W22" s="16">
        <v>2017</v>
      </c>
      <c r="X22" s="24">
        <v>42961</v>
      </c>
      <c r="Y22" s="16" t="s">
        <v>555</v>
      </c>
    </row>
    <row r="23" spans="1:25" ht="199.5" customHeight="1">
      <c r="A23" s="22" t="s">
        <v>324</v>
      </c>
      <c r="B23" s="22" t="s">
        <v>545</v>
      </c>
      <c r="C23" s="22" t="s">
        <v>325</v>
      </c>
      <c r="D23" s="22" t="s">
        <v>543</v>
      </c>
      <c r="E23" s="22" t="s">
        <v>544</v>
      </c>
      <c r="F23" s="22" t="s">
        <v>326</v>
      </c>
      <c r="G23" s="16" t="s">
        <v>546</v>
      </c>
      <c r="H23" s="16" t="s">
        <v>327</v>
      </c>
      <c r="I23" s="16"/>
      <c r="J23" s="16" t="s">
        <v>323</v>
      </c>
      <c r="K23" s="16" t="s">
        <v>547</v>
      </c>
      <c r="L23" s="20">
        <v>16</v>
      </c>
      <c r="M23" s="26">
        <v>20553</v>
      </c>
      <c r="N23" s="20" t="s">
        <v>548</v>
      </c>
      <c r="O23" s="16">
        <v>16</v>
      </c>
      <c r="P23" s="16" t="s">
        <v>549</v>
      </c>
      <c r="Q23" s="20" t="s">
        <v>550</v>
      </c>
      <c r="R23" s="16">
        <v>16</v>
      </c>
      <c r="S23" s="21" t="s">
        <v>551</v>
      </c>
      <c r="T23" s="21" t="s">
        <v>551</v>
      </c>
      <c r="U23" s="24">
        <v>42923</v>
      </c>
      <c r="V23" s="16" t="s">
        <v>220</v>
      </c>
      <c r="W23" s="16">
        <v>2017</v>
      </c>
      <c r="X23" s="24">
        <v>42961</v>
      </c>
      <c r="Y23" s="16" t="s">
        <v>556</v>
      </c>
    </row>
    <row r="24" spans="1:25" ht="138.75" customHeight="1">
      <c r="A24" s="16" t="s">
        <v>328</v>
      </c>
      <c r="B24" s="16" t="s">
        <v>329</v>
      </c>
      <c r="C24" s="16" t="s">
        <v>313</v>
      </c>
      <c r="D24" s="16" t="s">
        <v>314</v>
      </c>
      <c r="E24" s="16" t="s">
        <v>315</v>
      </c>
      <c r="F24" s="16" t="s">
        <v>216</v>
      </c>
      <c r="G24" s="16" t="s">
        <v>330</v>
      </c>
      <c r="H24" s="16" t="s">
        <v>331</v>
      </c>
      <c r="I24" s="16"/>
      <c r="J24" s="16" t="s">
        <v>318</v>
      </c>
      <c r="K24" s="16"/>
      <c r="L24" s="20">
        <v>17</v>
      </c>
      <c r="M24" s="20">
        <v>0</v>
      </c>
      <c r="N24" s="20"/>
      <c r="O24" s="16">
        <v>17</v>
      </c>
      <c r="P24" s="16" t="s">
        <v>218</v>
      </c>
      <c r="Q24" s="20" t="s">
        <v>218</v>
      </c>
      <c r="R24" s="16">
        <v>17</v>
      </c>
      <c r="S24" s="15" t="s">
        <v>332</v>
      </c>
      <c r="T24" s="21" t="s">
        <v>332</v>
      </c>
      <c r="U24" s="24">
        <v>42923</v>
      </c>
      <c r="V24" s="16" t="s">
        <v>220</v>
      </c>
      <c r="W24" s="16">
        <v>2017</v>
      </c>
      <c r="X24" s="24">
        <v>42961</v>
      </c>
      <c r="Y24" s="16"/>
    </row>
    <row r="25" spans="1:25" ht="306" customHeight="1">
      <c r="A25" s="16" t="s">
        <v>333</v>
      </c>
      <c r="B25" s="16" t="s">
        <v>334</v>
      </c>
      <c r="C25" s="16" t="s">
        <v>335</v>
      </c>
      <c r="D25" s="16" t="s">
        <v>336</v>
      </c>
      <c r="E25" s="16" t="s">
        <v>337</v>
      </c>
      <c r="F25" s="16" t="s">
        <v>216</v>
      </c>
      <c r="G25" s="16" t="s">
        <v>586</v>
      </c>
      <c r="H25" s="16" t="s">
        <v>585</v>
      </c>
      <c r="I25" s="16"/>
      <c r="J25" s="18" t="s">
        <v>557</v>
      </c>
      <c r="K25" s="16" t="s">
        <v>558</v>
      </c>
      <c r="L25" s="20">
        <v>18</v>
      </c>
      <c r="M25" s="20">
        <v>0</v>
      </c>
      <c r="N25" s="20" t="s">
        <v>218</v>
      </c>
      <c r="O25" s="16">
        <v>18</v>
      </c>
      <c r="P25" s="16" t="s">
        <v>559</v>
      </c>
      <c r="Q25" s="20" t="s">
        <v>338</v>
      </c>
      <c r="R25" s="16">
        <v>18</v>
      </c>
      <c r="S25" s="15" t="s">
        <v>339</v>
      </c>
      <c r="T25" s="21" t="s">
        <v>339</v>
      </c>
      <c r="U25" s="24">
        <v>42923</v>
      </c>
      <c r="V25" s="16" t="s">
        <v>220</v>
      </c>
      <c r="W25" s="16">
        <v>2017</v>
      </c>
      <c r="X25" s="24">
        <v>42961</v>
      </c>
      <c r="Y25" s="16" t="s">
        <v>587</v>
      </c>
    </row>
    <row r="26" ht="15">
      <c r="H26" s="16"/>
    </row>
  </sheetData>
  <sheetProtection/>
  <mergeCells count="1">
    <mergeCell ref="A6:Y6"/>
  </mergeCells>
  <hyperlinks>
    <hyperlink ref="S25" r:id="rId1" display="http://i.guerrero.gob.mx/uploads/2016/08/Tr%C3%A1mite-T%C3%ADtulo-Propiedad.pdf"/>
    <hyperlink ref="S22" r:id="rId2" display="http://guerrero.gob.mx/tramites/refrendo-anual-del-registro-de-peritos-valuadores-de-bienes-inmuebles/"/>
    <hyperlink ref="S24" r:id="rId3" display="http://i.guerrero.gob.mx/uploads/2016/08/Tr%C3%A1mite-Registro-Proveedores.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Q501"/>
  <sheetViews>
    <sheetView zoomScalePageLayoutView="0" workbookViewId="0" topLeftCell="A495">
      <selection activeCell="L8" sqref="L8"/>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540</v>
      </c>
      <c r="C4" t="s">
        <v>74</v>
      </c>
      <c r="D4" t="s">
        <v>382</v>
      </c>
      <c r="E4">
        <v>0</v>
      </c>
      <c r="F4">
        <v>0</v>
      </c>
      <c r="G4" t="s">
        <v>92</v>
      </c>
      <c r="H4">
        <v>29</v>
      </c>
      <c r="I4" t="s">
        <v>417</v>
      </c>
      <c r="J4">
        <v>29</v>
      </c>
      <c r="K4" t="s">
        <v>418</v>
      </c>
      <c r="L4">
        <v>12</v>
      </c>
      <c r="M4" t="s">
        <v>126</v>
      </c>
      <c r="N4">
        <v>39000</v>
      </c>
      <c r="O4" s="8">
        <v>4719142</v>
      </c>
      <c r="P4" s="7" t="s">
        <v>474</v>
      </c>
      <c r="Q4" s="8" t="s">
        <v>534</v>
      </c>
    </row>
    <row r="5" spans="1:17" ht="12.75">
      <c r="A5">
        <v>1</v>
      </c>
      <c r="B5" t="s">
        <v>341</v>
      </c>
      <c r="C5" t="s">
        <v>71</v>
      </c>
      <c r="D5" t="s">
        <v>383</v>
      </c>
      <c r="E5">
        <v>0</v>
      </c>
      <c r="F5">
        <v>0</v>
      </c>
      <c r="G5" t="s">
        <v>83</v>
      </c>
      <c r="H5">
        <v>1</v>
      </c>
      <c r="I5" t="s">
        <v>419</v>
      </c>
      <c r="J5">
        <v>1</v>
      </c>
      <c r="K5" t="s">
        <v>419</v>
      </c>
      <c r="L5">
        <v>12</v>
      </c>
      <c r="M5" t="s">
        <v>126</v>
      </c>
      <c r="N5">
        <v>39850</v>
      </c>
      <c r="O5" s="8">
        <v>4844034</v>
      </c>
      <c r="P5" s="7" t="s">
        <v>475</v>
      </c>
      <c r="Q5" s="10" t="s">
        <v>534</v>
      </c>
    </row>
    <row r="6" spans="1:17" ht="12.75">
      <c r="A6">
        <v>1</v>
      </c>
      <c r="B6" t="s">
        <v>342</v>
      </c>
      <c r="C6" t="s">
        <v>71</v>
      </c>
      <c r="D6" t="s">
        <v>384</v>
      </c>
      <c r="E6">
        <v>30</v>
      </c>
      <c r="F6">
        <v>0</v>
      </c>
      <c r="G6" t="s">
        <v>83</v>
      </c>
      <c r="H6">
        <v>1</v>
      </c>
      <c r="I6" t="s">
        <v>419</v>
      </c>
      <c r="J6">
        <v>1</v>
      </c>
      <c r="K6" t="s">
        <v>419</v>
      </c>
      <c r="L6">
        <v>12</v>
      </c>
      <c r="M6" t="s">
        <v>126</v>
      </c>
      <c r="N6">
        <v>39300</v>
      </c>
      <c r="O6" s="8">
        <v>4830009</v>
      </c>
      <c r="P6" s="7" t="s">
        <v>476</v>
      </c>
      <c r="Q6" t="s">
        <v>534</v>
      </c>
    </row>
    <row r="7" spans="1:17" ht="12.75">
      <c r="A7">
        <v>1</v>
      </c>
      <c r="B7" t="s">
        <v>343</v>
      </c>
      <c r="C7" t="s">
        <v>55</v>
      </c>
      <c r="D7" t="s">
        <v>385</v>
      </c>
      <c r="E7">
        <v>935</v>
      </c>
      <c r="F7">
        <v>0</v>
      </c>
      <c r="G7" t="s">
        <v>83</v>
      </c>
      <c r="H7">
        <v>1</v>
      </c>
      <c r="I7" t="s">
        <v>419</v>
      </c>
      <c r="J7">
        <v>1</v>
      </c>
      <c r="K7" t="s">
        <v>419</v>
      </c>
      <c r="L7">
        <v>12</v>
      </c>
      <c r="M7" t="s">
        <v>126</v>
      </c>
      <c r="N7">
        <v>39906</v>
      </c>
      <c r="O7" s="8">
        <v>4662691</v>
      </c>
      <c r="P7" s="7" t="s">
        <v>477</v>
      </c>
      <c r="Q7" t="s">
        <v>534</v>
      </c>
    </row>
    <row r="8" spans="1:17" ht="12.75">
      <c r="A8">
        <v>1</v>
      </c>
      <c r="B8" t="s">
        <v>344</v>
      </c>
      <c r="C8" t="s">
        <v>74</v>
      </c>
      <c r="D8" t="s">
        <v>386</v>
      </c>
      <c r="E8">
        <v>278</v>
      </c>
      <c r="F8">
        <v>0</v>
      </c>
      <c r="G8" t="s">
        <v>83</v>
      </c>
      <c r="H8">
        <v>1</v>
      </c>
      <c r="I8" t="s">
        <v>419</v>
      </c>
      <c r="J8">
        <v>1</v>
      </c>
      <c r="K8" t="s">
        <v>419</v>
      </c>
      <c r="L8">
        <v>12</v>
      </c>
      <c r="M8" t="s">
        <v>126</v>
      </c>
      <c r="N8">
        <v>39715</v>
      </c>
      <c r="O8" s="8">
        <v>4414099</v>
      </c>
      <c r="P8" s="7" t="s">
        <v>478</v>
      </c>
      <c r="Q8" t="s">
        <v>534</v>
      </c>
    </row>
    <row r="9" spans="1:17" ht="12.75">
      <c r="A9">
        <v>1</v>
      </c>
      <c r="B9" t="s">
        <v>345</v>
      </c>
      <c r="C9" t="s">
        <v>74</v>
      </c>
      <c r="D9" t="s">
        <v>387</v>
      </c>
      <c r="E9">
        <v>0</v>
      </c>
      <c r="F9">
        <v>0</v>
      </c>
      <c r="G9" t="s">
        <v>92</v>
      </c>
      <c r="H9">
        <v>46</v>
      </c>
      <c r="I9" t="s">
        <v>420</v>
      </c>
      <c r="J9">
        <v>46</v>
      </c>
      <c r="K9" t="s">
        <v>420</v>
      </c>
      <c r="L9">
        <v>12</v>
      </c>
      <c r="M9" t="s">
        <v>126</v>
      </c>
      <c r="N9">
        <v>41700</v>
      </c>
      <c r="O9" s="8">
        <v>4120147</v>
      </c>
      <c r="P9" s="7" t="s">
        <v>479</v>
      </c>
      <c r="Q9" t="s">
        <v>534</v>
      </c>
    </row>
    <row r="10" spans="1:17" ht="12.75">
      <c r="A10">
        <v>1</v>
      </c>
      <c r="B10" t="s">
        <v>346</v>
      </c>
      <c r="C10" t="s">
        <v>74</v>
      </c>
      <c r="D10" t="s">
        <v>388</v>
      </c>
      <c r="E10">
        <v>46</v>
      </c>
      <c r="F10">
        <v>0</v>
      </c>
      <c r="G10" t="s">
        <v>92</v>
      </c>
      <c r="H10">
        <v>35</v>
      </c>
      <c r="I10" t="s">
        <v>421</v>
      </c>
      <c r="J10">
        <v>35</v>
      </c>
      <c r="K10" t="s">
        <v>422</v>
      </c>
      <c r="L10">
        <v>12</v>
      </c>
      <c r="M10" t="s">
        <v>126</v>
      </c>
      <c r="N10">
        <v>40000</v>
      </c>
      <c r="O10" s="8">
        <v>3325610</v>
      </c>
      <c r="P10" s="7" t="s">
        <v>480</v>
      </c>
      <c r="Q10" t="s">
        <v>534</v>
      </c>
    </row>
    <row r="11" spans="1:17" ht="12.75">
      <c r="A11">
        <v>1</v>
      </c>
      <c r="B11" t="s">
        <v>347</v>
      </c>
      <c r="C11" t="s">
        <v>71</v>
      </c>
      <c r="D11" t="s">
        <v>389</v>
      </c>
      <c r="E11">
        <v>8</v>
      </c>
      <c r="F11">
        <v>2001</v>
      </c>
      <c r="G11" t="s">
        <v>92</v>
      </c>
      <c r="H11">
        <v>55</v>
      </c>
      <c r="I11" t="s">
        <v>423</v>
      </c>
      <c r="J11">
        <v>55</v>
      </c>
      <c r="K11" t="s">
        <v>424</v>
      </c>
      <c r="L11">
        <v>12</v>
      </c>
      <c r="M11" t="s">
        <v>126</v>
      </c>
      <c r="N11">
        <v>40200</v>
      </c>
      <c r="O11" s="8">
        <v>6221828</v>
      </c>
      <c r="P11" s="7" t="s">
        <v>481</v>
      </c>
      <c r="Q11" t="s">
        <v>534</v>
      </c>
    </row>
    <row r="12" spans="1:17" ht="12.75">
      <c r="A12">
        <v>1</v>
      </c>
      <c r="B12" t="s">
        <v>348</v>
      </c>
      <c r="C12" t="s">
        <v>71</v>
      </c>
      <c r="D12" t="s">
        <v>390</v>
      </c>
      <c r="E12">
        <v>0</v>
      </c>
      <c r="F12">
        <v>0</v>
      </c>
      <c r="G12" t="s">
        <v>92</v>
      </c>
      <c r="H12">
        <v>50</v>
      </c>
      <c r="I12" t="s">
        <v>425</v>
      </c>
      <c r="J12">
        <v>50</v>
      </c>
      <c r="K12" t="s">
        <v>426</v>
      </c>
      <c r="L12">
        <v>12</v>
      </c>
      <c r="M12" t="s">
        <v>126</v>
      </c>
      <c r="N12">
        <v>40666</v>
      </c>
      <c r="O12" s="8">
        <v>6728008</v>
      </c>
      <c r="P12" s="7" t="s">
        <v>482</v>
      </c>
      <c r="Q12" t="s">
        <v>534</v>
      </c>
    </row>
    <row r="13" spans="1:17" ht="12.75">
      <c r="A13">
        <v>1</v>
      </c>
      <c r="B13" t="s">
        <v>349</v>
      </c>
      <c r="C13" t="s">
        <v>74</v>
      </c>
      <c r="D13" t="s">
        <v>391</v>
      </c>
      <c r="E13">
        <v>45</v>
      </c>
      <c r="F13">
        <v>0</v>
      </c>
      <c r="G13" t="s">
        <v>92</v>
      </c>
      <c r="H13">
        <v>66</v>
      </c>
      <c r="I13" t="s">
        <v>427</v>
      </c>
      <c r="J13">
        <v>66</v>
      </c>
      <c r="K13" t="s">
        <v>428</v>
      </c>
      <c r="L13">
        <v>12</v>
      </c>
      <c r="M13" t="s">
        <v>126</v>
      </c>
      <c r="N13">
        <v>41304</v>
      </c>
      <c r="O13" s="8">
        <v>4760053</v>
      </c>
      <c r="P13" s="7" t="s">
        <v>483</v>
      </c>
      <c r="Q13" t="s">
        <v>534</v>
      </c>
    </row>
    <row r="14" spans="1:17" ht="12.75">
      <c r="A14">
        <v>1</v>
      </c>
      <c r="B14" t="s">
        <v>350</v>
      </c>
      <c r="C14" t="s">
        <v>71</v>
      </c>
      <c r="D14" t="s">
        <v>392</v>
      </c>
      <c r="E14">
        <v>0</v>
      </c>
      <c r="F14">
        <v>0</v>
      </c>
      <c r="G14" t="s">
        <v>92</v>
      </c>
      <c r="H14">
        <v>75</v>
      </c>
      <c r="I14" t="s">
        <v>429</v>
      </c>
      <c r="J14">
        <v>75</v>
      </c>
      <c r="K14" t="s">
        <v>430</v>
      </c>
      <c r="L14">
        <v>12</v>
      </c>
      <c r="M14" t="s">
        <v>126</v>
      </c>
      <c r="N14">
        <v>40180</v>
      </c>
      <c r="O14" s="8">
        <v>4723648</v>
      </c>
      <c r="P14" s="7" t="s">
        <v>484</v>
      </c>
      <c r="Q14" t="s">
        <v>534</v>
      </c>
    </row>
    <row r="15" spans="1:17" ht="12.75">
      <c r="A15">
        <v>1</v>
      </c>
      <c r="B15" t="s">
        <v>351</v>
      </c>
      <c r="C15" t="s">
        <v>74</v>
      </c>
      <c r="D15" t="s">
        <v>393</v>
      </c>
      <c r="E15">
        <v>0</v>
      </c>
      <c r="F15">
        <v>0</v>
      </c>
      <c r="G15" t="s">
        <v>92</v>
      </c>
      <c r="H15">
        <v>44</v>
      </c>
      <c r="I15" t="s">
        <v>431</v>
      </c>
      <c r="J15">
        <v>44</v>
      </c>
      <c r="K15" t="s">
        <v>431</v>
      </c>
      <c r="L15">
        <v>12</v>
      </c>
      <c r="M15" t="s">
        <v>126</v>
      </c>
      <c r="N15">
        <v>39230</v>
      </c>
      <c r="O15" s="8">
        <v>4913278</v>
      </c>
      <c r="P15" s="7" t="s">
        <v>485</v>
      </c>
      <c r="Q15" t="s">
        <v>534</v>
      </c>
    </row>
    <row r="16" spans="1:17" ht="12.75">
      <c r="A16">
        <v>1</v>
      </c>
      <c r="B16" t="s">
        <v>352</v>
      </c>
      <c r="C16" t="s">
        <v>71</v>
      </c>
      <c r="D16" t="s">
        <v>394</v>
      </c>
      <c r="E16">
        <v>413</v>
      </c>
      <c r="F16">
        <v>11</v>
      </c>
      <c r="G16" t="s">
        <v>92</v>
      </c>
      <c r="H16">
        <v>28</v>
      </c>
      <c r="I16" t="s">
        <v>432</v>
      </c>
      <c r="J16">
        <v>28</v>
      </c>
      <c r="K16" t="s">
        <v>433</v>
      </c>
      <c r="L16">
        <v>12</v>
      </c>
      <c r="M16" t="s">
        <v>126</v>
      </c>
      <c r="N16">
        <v>41100</v>
      </c>
      <c r="O16" s="8">
        <v>4750082</v>
      </c>
      <c r="P16" s="7" t="s">
        <v>486</v>
      </c>
      <c r="Q16" t="s">
        <v>534</v>
      </c>
    </row>
    <row r="17" spans="1:17" ht="12.75">
      <c r="A17">
        <v>1</v>
      </c>
      <c r="B17" t="s">
        <v>353</v>
      </c>
      <c r="C17" t="s">
        <v>74</v>
      </c>
      <c r="D17" t="s">
        <v>395</v>
      </c>
      <c r="E17">
        <v>3</v>
      </c>
      <c r="F17">
        <v>2</v>
      </c>
      <c r="G17" t="s">
        <v>92</v>
      </c>
      <c r="H17">
        <v>71</v>
      </c>
      <c r="I17" t="s">
        <v>434</v>
      </c>
      <c r="J17">
        <v>71</v>
      </c>
      <c r="K17" t="s">
        <v>435</v>
      </c>
      <c r="L17">
        <v>12</v>
      </c>
      <c r="M17" t="s">
        <v>126</v>
      </c>
      <c r="N17">
        <v>39193</v>
      </c>
      <c r="O17" s="8">
        <v>4741137</v>
      </c>
      <c r="P17" s="7" t="s">
        <v>487</v>
      </c>
      <c r="Q17" t="s">
        <v>534</v>
      </c>
    </row>
    <row r="18" spans="1:17" ht="12.75">
      <c r="A18">
        <v>1</v>
      </c>
      <c r="B18" t="s">
        <v>354</v>
      </c>
      <c r="C18" t="s">
        <v>74</v>
      </c>
      <c r="D18" t="s">
        <v>396</v>
      </c>
      <c r="E18">
        <v>176</v>
      </c>
      <c r="F18">
        <v>0</v>
      </c>
      <c r="G18" t="s">
        <v>92</v>
      </c>
      <c r="H18">
        <v>39</v>
      </c>
      <c r="I18" t="s">
        <v>436</v>
      </c>
      <c r="J18">
        <v>39</v>
      </c>
      <c r="K18" t="s">
        <v>386</v>
      </c>
      <c r="L18">
        <v>12</v>
      </c>
      <c r="M18" t="s">
        <v>126</v>
      </c>
      <c r="N18">
        <v>39943</v>
      </c>
      <c r="O18" s="8">
        <v>4540022</v>
      </c>
      <c r="P18" s="7" t="s">
        <v>488</v>
      </c>
      <c r="Q18" t="s">
        <v>534</v>
      </c>
    </row>
    <row r="19" spans="1:17" ht="12.75">
      <c r="A19">
        <v>1</v>
      </c>
      <c r="B19" t="s">
        <v>355</v>
      </c>
      <c r="C19" t="s">
        <v>74</v>
      </c>
      <c r="D19" t="s">
        <v>397</v>
      </c>
      <c r="E19">
        <v>29</v>
      </c>
      <c r="F19">
        <v>0</v>
      </c>
      <c r="G19" t="s">
        <v>92</v>
      </c>
      <c r="H19">
        <v>32</v>
      </c>
      <c r="I19" t="s">
        <v>437</v>
      </c>
      <c r="J19">
        <v>32</v>
      </c>
      <c r="K19" t="s">
        <v>438</v>
      </c>
      <c r="L19">
        <v>12</v>
      </c>
      <c r="M19" t="s">
        <v>126</v>
      </c>
      <c r="N19">
        <v>39130</v>
      </c>
      <c r="O19" s="8">
        <v>3352411</v>
      </c>
      <c r="P19" s="7" t="s">
        <v>489</v>
      </c>
      <c r="Q19" t="s">
        <v>534</v>
      </c>
    </row>
    <row r="20" spans="1:17" ht="12.75">
      <c r="A20">
        <v>1</v>
      </c>
      <c r="B20" t="s">
        <v>356</v>
      </c>
      <c r="C20" t="s">
        <v>75</v>
      </c>
      <c r="D20" t="s">
        <v>398</v>
      </c>
      <c r="E20">
        <v>50</v>
      </c>
      <c r="F20">
        <v>0</v>
      </c>
      <c r="G20" t="s">
        <v>92</v>
      </c>
      <c r="H20">
        <v>77</v>
      </c>
      <c r="I20" t="s">
        <v>439</v>
      </c>
      <c r="J20">
        <v>77</v>
      </c>
      <c r="K20" t="s">
        <v>439</v>
      </c>
      <c r="L20">
        <v>12</v>
      </c>
      <c r="M20" t="s">
        <v>126</v>
      </c>
      <c r="N20">
        <v>41930</v>
      </c>
      <c r="O20" s="8">
        <v>4160198</v>
      </c>
      <c r="P20" s="7" t="s">
        <v>490</v>
      </c>
      <c r="Q20" t="s">
        <v>534</v>
      </c>
    </row>
    <row r="21" spans="1:17" ht="12.75">
      <c r="A21">
        <v>1</v>
      </c>
      <c r="B21" t="s">
        <v>357</v>
      </c>
      <c r="C21" t="s">
        <v>74</v>
      </c>
      <c r="D21" t="s">
        <v>399</v>
      </c>
      <c r="E21">
        <v>0</v>
      </c>
      <c r="F21">
        <v>0</v>
      </c>
      <c r="G21" t="s">
        <v>92</v>
      </c>
      <c r="H21">
        <v>23</v>
      </c>
      <c r="I21" t="s">
        <v>440</v>
      </c>
      <c r="J21">
        <v>23</v>
      </c>
      <c r="K21" t="s">
        <v>440</v>
      </c>
      <c r="L21">
        <v>12</v>
      </c>
      <c r="M21" t="s">
        <v>126</v>
      </c>
      <c r="N21">
        <v>41940</v>
      </c>
      <c r="O21" s="11">
        <v>4141044</v>
      </c>
      <c r="P21" s="7" t="s">
        <v>491</v>
      </c>
      <c r="Q21" t="s">
        <v>534</v>
      </c>
    </row>
    <row r="22" spans="1:17" ht="12.75">
      <c r="A22">
        <v>1</v>
      </c>
      <c r="B22" t="s">
        <v>358</v>
      </c>
      <c r="C22" t="s">
        <v>74</v>
      </c>
      <c r="D22" t="s">
        <v>400</v>
      </c>
      <c r="E22">
        <v>0</v>
      </c>
      <c r="F22">
        <v>0</v>
      </c>
      <c r="G22" t="s">
        <v>92</v>
      </c>
      <c r="H22">
        <v>53</v>
      </c>
      <c r="I22" t="s">
        <v>441</v>
      </c>
      <c r="J22">
        <v>53</v>
      </c>
      <c r="K22" t="s">
        <v>441</v>
      </c>
      <c r="L22">
        <v>12</v>
      </c>
      <c r="M22" t="s">
        <v>126</v>
      </c>
      <c r="N22">
        <v>39960</v>
      </c>
      <c r="O22" s="11">
        <v>4530044</v>
      </c>
      <c r="P22" s="7" t="s">
        <v>492</v>
      </c>
      <c r="Q22" t="s">
        <v>534</v>
      </c>
    </row>
    <row r="23" spans="1:17" ht="12.75">
      <c r="A23">
        <v>1</v>
      </c>
      <c r="B23" t="s">
        <v>359</v>
      </c>
      <c r="C23" t="s">
        <v>74</v>
      </c>
      <c r="D23" t="s">
        <v>401</v>
      </c>
      <c r="E23">
        <v>8</v>
      </c>
      <c r="F23">
        <v>0</v>
      </c>
      <c r="G23" t="s">
        <v>92</v>
      </c>
      <c r="H23">
        <v>12</v>
      </c>
      <c r="I23" t="s">
        <v>442</v>
      </c>
      <c r="J23">
        <v>12</v>
      </c>
      <c r="K23" t="s">
        <v>443</v>
      </c>
      <c r="L23">
        <v>12</v>
      </c>
      <c r="M23" t="s">
        <v>126</v>
      </c>
      <c r="N23">
        <v>39200</v>
      </c>
      <c r="O23" s="11">
        <v>4550270</v>
      </c>
      <c r="P23" s="7" t="s">
        <v>493</v>
      </c>
      <c r="Q23" t="s">
        <v>534</v>
      </c>
    </row>
    <row r="24" spans="1:17" ht="12.75">
      <c r="A24">
        <v>1</v>
      </c>
      <c r="B24" t="s">
        <v>360</v>
      </c>
      <c r="C24" t="s">
        <v>74</v>
      </c>
      <c r="D24" t="s">
        <v>402</v>
      </c>
      <c r="E24">
        <v>10</v>
      </c>
      <c r="F24">
        <v>0</v>
      </c>
      <c r="G24" t="s">
        <v>92</v>
      </c>
      <c r="H24">
        <v>30</v>
      </c>
      <c r="I24" t="s">
        <v>444</v>
      </c>
      <c r="J24">
        <v>30</v>
      </c>
      <c r="K24" t="s">
        <v>445</v>
      </c>
      <c r="L24">
        <v>12</v>
      </c>
      <c r="M24" t="s">
        <v>126</v>
      </c>
      <c r="N24">
        <v>41800</v>
      </c>
      <c r="O24" s="11">
        <v>4580133</v>
      </c>
      <c r="P24" s="7" t="s">
        <v>494</v>
      </c>
      <c r="Q24" t="s">
        <v>534</v>
      </c>
    </row>
    <row r="25" spans="1:17" ht="12.75">
      <c r="A25">
        <v>1</v>
      </c>
      <c r="B25" t="s">
        <v>361</v>
      </c>
      <c r="C25" t="s">
        <v>74</v>
      </c>
      <c r="D25" t="s">
        <v>403</v>
      </c>
      <c r="E25">
        <v>0</v>
      </c>
      <c r="F25">
        <v>0</v>
      </c>
      <c r="G25" t="s">
        <v>92</v>
      </c>
      <c r="H25">
        <v>52</v>
      </c>
      <c r="I25" t="s">
        <v>446</v>
      </c>
      <c r="J25">
        <v>52</v>
      </c>
      <c r="K25" t="s">
        <v>446</v>
      </c>
      <c r="L25">
        <v>12</v>
      </c>
      <c r="M25" t="s">
        <v>126</v>
      </c>
      <c r="N25">
        <v>41600</v>
      </c>
      <c r="O25" s="11">
        <v>4143546</v>
      </c>
      <c r="P25" s="7" t="s">
        <v>495</v>
      </c>
      <c r="Q25" t="s">
        <v>534</v>
      </c>
    </row>
    <row r="26" spans="1:17" ht="12.75">
      <c r="A26">
        <v>1</v>
      </c>
      <c r="B26" t="s">
        <v>362</v>
      </c>
      <c r="C26" t="s">
        <v>74</v>
      </c>
      <c r="D26" t="s">
        <v>404</v>
      </c>
      <c r="E26">
        <v>15</v>
      </c>
      <c r="F26">
        <v>0</v>
      </c>
      <c r="G26" t="s">
        <v>92</v>
      </c>
      <c r="H26">
        <v>38</v>
      </c>
      <c r="I26" t="s">
        <v>447</v>
      </c>
      <c r="J26">
        <v>38</v>
      </c>
      <c r="K26" t="s">
        <v>448</v>
      </c>
      <c r="L26">
        <v>12</v>
      </c>
      <c r="M26" t="s">
        <v>126</v>
      </c>
      <c r="N26">
        <v>40880</v>
      </c>
      <c r="O26" s="11">
        <v>5542084</v>
      </c>
      <c r="P26" s="7" t="s">
        <v>496</v>
      </c>
      <c r="Q26" t="s">
        <v>534</v>
      </c>
    </row>
    <row r="27" spans="1:17" ht="12.75">
      <c r="A27">
        <v>1</v>
      </c>
      <c r="B27" t="s">
        <v>363</v>
      </c>
      <c r="C27" t="s">
        <v>74</v>
      </c>
      <c r="D27" t="s">
        <v>405</v>
      </c>
      <c r="E27">
        <v>13</v>
      </c>
      <c r="F27">
        <v>0</v>
      </c>
      <c r="G27" t="s">
        <v>92</v>
      </c>
      <c r="H27">
        <v>68</v>
      </c>
      <c r="I27" t="s">
        <v>449</v>
      </c>
      <c r="J27">
        <v>68</v>
      </c>
      <c r="K27" t="s">
        <v>450</v>
      </c>
      <c r="L27">
        <v>12</v>
      </c>
      <c r="M27" t="s">
        <v>126</v>
      </c>
      <c r="N27">
        <v>40800</v>
      </c>
      <c r="O27" s="11">
        <v>5445046</v>
      </c>
      <c r="P27" s="7" t="s">
        <v>497</v>
      </c>
      <c r="Q27" t="s">
        <v>534</v>
      </c>
    </row>
    <row r="28" spans="1:17" ht="12.75">
      <c r="A28">
        <v>1</v>
      </c>
      <c r="B28" t="s">
        <v>364</v>
      </c>
      <c r="C28" t="s">
        <v>74</v>
      </c>
      <c r="D28" t="s">
        <v>406</v>
      </c>
      <c r="E28">
        <v>8</v>
      </c>
      <c r="F28">
        <v>0</v>
      </c>
      <c r="G28" t="s">
        <v>92</v>
      </c>
      <c r="H28">
        <v>48</v>
      </c>
      <c r="I28" t="s">
        <v>451</v>
      </c>
      <c r="J28">
        <v>48</v>
      </c>
      <c r="K28" t="s">
        <v>451</v>
      </c>
      <c r="L28">
        <v>12</v>
      </c>
      <c r="M28" t="s">
        <v>126</v>
      </c>
      <c r="N28">
        <v>40850</v>
      </c>
      <c r="O28" s="11">
        <v>5382042</v>
      </c>
      <c r="P28" s="7" t="s">
        <v>498</v>
      </c>
      <c r="Q28" t="s">
        <v>534</v>
      </c>
    </row>
    <row r="29" spans="1:17" ht="12.75">
      <c r="A29">
        <v>1</v>
      </c>
      <c r="B29" t="s">
        <v>365</v>
      </c>
      <c r="C29" t="s">
        <v>74</v>
      </c>
      <c r="D29" t="s">
        <v>387</v>
      </c>
      <c r="E29">
        <v>0</v>
      </c>
      <c r="F29">
        <v>0</v>
      </c>
      <c r="G29" t="s">
        <v>92</v>
      </c>
      <c r="H29">
        <v>57</v>
      </c>
      <c r="I29" t="s">
        <v>452</v>
      </c>
      <c r="J29">
        <v>57</v>
      </c>
      <c r="K29" t="s">
        <v>453</v>
      </c>
      <c r="L29">
        <v>12</v>
      </c>
      <c r="M29" t="s">
        <v>126</v>
      </c>
      <c r="N29">
        <v>40900</v>
      </c>
      <c r="O29" s="8">
        <v>4250002</v>
      </c>
      <c r="P29" s="7" t="s">
        <v>499</v>
      </c>
      <c r="Q29" t="s">
        <v>534</v>
      </c>
    </row>
    <row r="30" spans="1:17" ht="12.75">
      <c r="A30">
        <v>1</v>
      </c>
      <c r="B30" t="s">
        <v>366</v>
      </c>
      <c r="C30" t="s">
        <v>71</v>
      </c>
      <c r="D30" t="s">
        <v>407</v>
      </c>
      <c r="E30">
        <v>30</v>
      </c>
      <c r="F30">
        <v>0</v>
      </c>
      <c r="G30" t="s">
        <v>92</v>
      </c>
      <c r="H30">
        <v>11</v>
      </c>
      <c r="I30" t="s">
        <v>454</v>
      </c>
      <c r="J30">
        <v>11</v>
      </c>
      <c r="K30" t="s">
        <v>455</v>
      </c>
      <c r="L30">
        <v>12</v>
      </c>
      <c r="M30" t="s">
        <v>126</v>
      </c>
      <c r="N30">
        <v>40930</v>
      </c>
      <c r="O30" s="8">
        <v>4234872</v>
      </c>
      <c r="P30" s="7" t="s">
        <v>500</v>
      </c>
      <c r="Q30" t="s">
        <v>534</v>
      </c>
    </row>
    <row r="31" spans="1:17" ht="12.75">
      <c r="A31">
        <v>1</v>
      </c>
      <c r="B31" t="s">
        <v>367</v>
      </c>
      <c r="C31" t="s">
        <v>74</v>
      </c>
      <c r="D31" t="s">
        <v>121</v>
      </c>
      <c r="E31">
        <v>1</v>
      </c>
      <c r="F31">
        <v>0</v>
      </c>
      <c r="G31" t="s">
        <v>92</v>
      </c>
      <c r="H31">
        <v>21</v>
      </c>
      <c r="I31" t="s">
        <v>456</v>
      </c>
      <c r="J31">
        <v>21</v>
      </c>
      <c r="K31" t="s">
        <v>456</v>
      </c>
      <c r="L31">
        <v>12</v>
      </c>
      <c r="M31" t="s">
        <v>126</v>
      </c>
      <c r="N31">
        <v>40971</v>
      </c>
      <c r="O31" s="8">
        <v>4520065</v>
      </c>
      <c r="P31" s="7" t="s">
        <v>501</v>
      </c>
      <c r="Q31" t="s">
        <v>534</v>
      </c>
    </row>
    <row r="32" spans="1:17" ht="12.75">
      <c r="A32">
        <v>1</v>
      </c>
      <c r="B32" t="s">
        <v>368</v>
      </c>
      <c r="C32" t="s">
        <v>71</v>
      </c>
      <c r="D32" t="s">
        <v>121</v>
      </c>
      <c r="E32">
        <v>10</v>
      </c>
      <c r="F32">
        <v>0</v>
      </c>
      <c r="G32" t="s">
        <v>92</v>
      </c>
      <c r="H32">
        <v>49</v>
      </c>
      <c r="I32" t="s">
        <v>457</v>
      </c>
      <c r="J32">
        <v>49</v>
      </c>
      <c r="K32" t="s">
        <v>457</v>
      </c>
      <c r="L32">
        <v>12</v>
      </c>
      <c r="M32" t="s">
        <v>126</v>
      </c>
      <c r="N32">
        <v>40380</v>
      </c>
      <c r="O32" s="8">
        <v>1439158</v>
      </c>
      <c r="P32" s="7" t="s">
        <v>502</v>
      </c>
      <c r="Q32" t="s">
        <v>534</v>
      </c>
    </row>
    <row r="33" spans="1:17" ht="12.75">
      <c r="A33">
        <v>1</v>
      </c>
      <c r="B33" t="s">
        <v>369</v>
      </c>
      <c r="C33" t="s">
        <v>74</v>
      </c>
      <c r="D33" t="s">
        <v>405</v>
      </c>
      <c r="E33">
        <v>0</v>
      </c>
      <c r="F33">
        <v>0</v>
      </c>
      <c r="G33" t="s">
        <v>92</v>
      </c>
      <c r="H33">
        <v>58</v>
      </c>
      <c r="I33" t="s">
        <v>458</v>
      </c>
      <c r="J33">
        <v>58</v>
      </c>
      <c r="K33" t="s">
        <v>458</v>
      </c>
      <c r="L33">
        <v>12</v>
      </c>
      <c r="M33" t="s">
        <v>126</v>
      </c>
      <c r="N33">
        <v>40400</v>
      </c>
      <c r="O33">
        <v>3660079</v>
      </c>
      <c r="P33" s="7" t="s">
        <v>503</v>
      </c>
      <c r="Q33" t="s">
        <v>534</v>
      </c>
    </row>
    <row r="34" spans="1:17" ht="12.75">
      <c r="A34">
        <v>1</v>
      </c>
      <c r="B34" t="s">
        <v>370</v>
      </c>
      <c r="C34" t="s">
        <v>74</v>
      </c>
      <c r="D34" t="s">
        <v>409</v>
      </c>
      <c r="E34">
        <v>1</v>
      </c>
      <c r="F34">
        <v>0</v>
      </c>
      <c r="G34" t="s">
        <v>92</v>
      </c>
      <c r="H34">
        <v>34</v>
      </c>
      <c r="I34" t="s">
        <v>459</v>
      </c>
      <c r="J34">
        <v>34</v>
      </c>
      <c r="K34" t="s">
        <v>460</v>
      </c>
      <c r="L34">
        <v>12</v>
      </c>
      <c r="M34" t="s">
        <v>126</v>
      </c>
      <c r="N34">
        <v>40130</v>
      </c>
      <c r="O34">
        <v>3340174</v>
      </c>
      <c r="P34" s="7" t="s">
        <v>504</v>
      </c>
      <c r="Q34" t="s">
        <v>534</v>
      </c>
    </row>
    <row r="35" spans="1:17" ht="12.75">
      <c r="A35">
        <v>1</v>
      </c>
      <c r="B35" t="s">
        <v>371</v>
      </c>
      <c r="C35" t="s">
        <v>74</v>
      </c>
      <c r="D35" t="s">
        <v>410</v>
      </c>
      <c r="E35">
        <v>32</v>
      </c>
      <c r="F35">
        <v>0</v>
      </c>
      <c r="G35" t="s">
        <v>92</v>
      </c>
      <c r="H35">
        <v>15</v>
      </c>
      <c r="I35" t="s">
        <v>461</v>
      </c>
      <c r="J35">
        <v>15</v>
      </c>
      <c r="K35" t="s">
        <v>461</v>
      </c>
      <c r="L35">
        <v>12</v>
      </c>
      <c r="M35" t="s">
        <v>126</v>
      </c>
      <c r="N35">
        <v>40330</v>
      </c>
      <c r="O35">
        <v>3310176</v>
      </c>
      <c r="P35" s="7" t="s">
        <v>505</v>
      </c>
      <c r="Q35" t="s">
        <v>534</v>
      </c>
    </row>
    <row r="36" spans="1:17" ht="12.75">
      <c r="A36">
        <v>1</v>
      </c>
      <c r="B36" t="s">
        <v>372</v>
      </c>
      <c r="C36" t="s">
        <v>74</v>
      </c>
      <c r="D36" t="s">
        <v>121</v>
      </c>
      <c r="E36">
        <v>1</v>
      </c>
      <c r="F36">
        <v>0</v>
      </c>
      <c r="G36" t="s">
        <v>92</v>
      </c>
      <c r="H36">
        <v>59</v>
      </c>
      <c r="I36" t="s">
        <v>462</v>
      </c>
      <c r="J36">
        <v>59</v>
      </c>
      <c r="K36" t="s">
        <v>463</v>
      </c>
      <c r="L36">
        <v>12</v>
      </c>
      <c r="M36" t="s">
        <v>126</v>
      </c>
      <c r="N36">
        <v>40160</v>
      </c>
      <c r="O36">
        <v>6761086</v>
      </c>
      <c r="P36" s="7" t="s">
        <v>506</v>
      </c>
      <c r="Q36" t="s">
        <v>534</v>
      </c>
    </row>
    <row r="37" spans="1:17" ht="12.75">
      <c r="A37">
        <v>1</v>
      </c>
      <c r="B37" t="s">
        <v>373</v>
      </c>
      <c r="C37" t="s">
        <v>74</v>
      </c>
      <c r="D37" t="s">
        <v>411</v>
      </c>
      <c r="E37">
        <v>0</v>
      </c>
      <c r="F37">
        <v>0</v>
      </c>
      <c r="G37" t="s">
        <v>92</v>
      </c>
      <c r="H37">
        <v>7</v>
      </c>
      <c r="I37" t="s">
        <v>464</v>
      </c>
      <c r="J37">
        <v>7</v>
      </c>
      <c r="K37" t="s">
        <v>464</v>
      </c>
      <c r="L37">
        <v>12</v>
      </c>
      <c r="M37" t="s">
        <v>126</v>
      </c>
      <c r="N37">
        <v>40500</v>
      </c>
      <c r="O37">
        <v>3640325</v>
      </c>
      <c r="P37" s="7" t="s">
        <v>507</v>
      </c>
      <c r="Q37" t="s">
        <v>534</v>
      </c>
    </row>
    <row r="38" spans="1:17" ht="12.75">
      <c r="A38">
        <v>1</v>
      </c>
      <c r="B38" t="s">
        <v>374</v>
      </c>
      <c r="C38" t="s">
        <v>74</v>
      </c>
      <c r="D38" t="s">
        <v>412</v>
      </c>
      <c r="E38">
        <v>34</v>
      </c>
      <c r="F38">
        <v>0</v>
      </c>
      <c r="G38" t="s">
        <v>92</v>
      </c>
      <c r="H38">
        <v>67</v>
      </c>
      <c r="I38" t="s">
        <v>465</v>
      </c>
      <c r="J38">
        <v>67</v>
      </c>
      <c r="K38" t="s">
        <v>465</v>
      </c>
      <c r="L38">
        <v>12</v>
      </c>
      <c r="M38" t="s">
        <v>126</v>
      </c>
      <c r="N38">
        <v>40600</v>
      </c>
      <c r="O38">
        <v>6731854</v>
      </c>
      <c r="P38" s="7" t="s">
        <v>508</v>
      </c>
      <c r="Q38" t="s">
        <v>534</v>
      </c>
    </row>
    <row r="39" spans="1:17" ht="12.75">
      <c r="A39">
        <v>1</v>
      </c>
      <c r="B39" t="s">
        <v>375</v>
      </c>
      <c r="C39" t="s">
        <v>71</v>
      </c>
      <c r="D39" t="s">
        <v>397</v>
      </c>
      <c r="E39">
        <v>10</v>
      </c>
      <c r="F39">
        <v>0</v>
      </c>
      <c r="G39" t="s">
        <v>92</v>
      </c>
      <c r="H39">
        <v>22</v>
      </c>
      <c r="I39" t="s">
        <v>466</v>
      </c>
      <c r="J39">
        <v>22</v>
      </c>
      <c r="K39" t="s">
        <v>466</v>
      </c>
      <c r="L39">
        <v>12</v>
      </c>
      <c r="M39" t="s">
        <v>126</v>
      </c>
      <c r="N39">
        <v>40700</v>
      </c>
      <c r="O39">
        <v>675229</v>
      </c>
      <c r="P39" s="7" t="s">
        <v>509</v>
      </c>
      <c r="Q39" t="s">
        <v>534</v>
      </c>
    </row>
    <row r="40" spans="1:17" ht="12.75">
      <c r="A40">
        <v>1</v>
      </c>
      <c r="B40" t="s">
        <v>376</v>
      </c>
      <c r="C40" t="s">
        <v>74</v>
      </c>
      <c r="D40" t="s">
        <v>396</v>
      </c>
      <c r="E40">
        <v>15</v>
      </c>
      <c r="F40">
        <v>0</v>
      </c>
      <c r="G40" t="s">
        <v>92</v>
      </c>
      <c r="H40">
        <v>27</v>
      </c>
      <c r="I40" t="s">
        <v>467</v>
      </c>
      <c r="J40">
        <v>27</v>
      </c>
      <c r="K40" t="s">
        <v>467</v>
      </c>
      <c r="L40">
        <v>12</v>
      </c>
      <c r="M40" t="s">
        <v>126</v>
      </c>
      <c r="N40">
        <v>40630</v>
      </c>
      <c r="O40">
        <v>6770727</v>
      </c>
      <c r="P40" s="7" t="s">
        <v>510</v>
      </c>
      <c r="Q40" t="s">
        <v>534</v>
      </c>
    </row>
    <row r="41" spans="1:17" ht="12.75">
      <c r="A41">
        <v>1</v>
      </c>
      <c r="B41" t="s">
        <v>377</v>
      </c>
      <c r="C41" t="s">
        <v>55</v>
      </c>
      <c r="D41" t="s">
        <v>413</v>
      </c>
      <c r="E41">
        <v>0</v>
      </c>
      <c r="F41">
        <v>0</v>
      </c>
      <c r="G41" t="s">
        <v>92</v>
      </c>
      <c r="H41">
        <v>73</v>
      </c>
      <c r="I41" t="s">
        <v>468</v>
      </c>
      <c r="J41">
        <v>73</v>
      </c>
      <c r="K41" t="s">
        <v>468</v>
      </c>
      <c r="L41">
        <v>12</v>
      </c>
      <c r="M41" t="s">
        <v>126</v>
      </c>
      <c r="N41">
        <v>40763</v>
      </c>
      <c r="O41">
        <v>1166686</v>
      </c>
      <c r="P41" s="7" t="s">
        <v>511</v>
      </c>
      <c r="Q41" t="s">
        <v>534</v>
      </c>
    </row>
    <row r="42" spans="1:17" ht="12.75">
      <c r="A42">
        <v>1</v>
      </c>
      <c r="B42" t="s">
        <v>378</v>
      </c>
      <c r="C42" t="s">
        <v>74</v>
      </c>
      <c r="D42" t="s">
        <v>391</v>
      </c>
      <c r="E42">
        <v>45</v>
      </c>
      <c r="F42">
        <v>0</v>
      </c>
      <c r="G42" t="s">
        <v>92</v>
      </c>
      <c r="H42">
        <v>41</v>
      </c>
      <c r="I42" t="s">
        <v>469</v>
      </c>
      <c r="J42">
        <v>41</v>
      </c>
      <c r="K42" t="s">
        <v>469</v>
      </c>
      <c r="L42">
        <v>12</v>
      </c>
      <c r="M42" t="s">
        <v>126</v>
      </c>
      <c r="N42">
        <v>41304</v>
      </c>
      <c r="O42">
        <v>4760053</v>
      </c>
      <c r="Q42" t="s">
        <v>534</v>
      </c>
    </row>
    <row r="43" spans="1:17" ht="12.75">
      <c r="A43">
        <v>1</v>
      </c>
      <c r="B43" t="s">
        <v>379</v>
      </c>
      <c r="C43" t="s">
        <v>74</v>
      </c>
      <c r="D43" t="s">
        <v>414</v>
      </c>
      <c r="E43">
        <v>0</v>
      </c>
      <c r="F43">
        <v>0</v>
      </c>
      <c r="G43" t="s">
        <v>92</v>
      </c>
      <c r="H43">
        <v>33</v>
      </c>
      <c r="I43" t="s">
        <v>470</v>
      </c>
      <c r="J43">
        <v>33</v>
      </c>
      <c r="K43" t="s">
        <v>470</v>
      </c>
      <c r="L43">
        <v>12</v>
      </c>
      <c r="M43" t="s">
        <v>126</v>
      </c>
      <c r="N43">
        <v>41203</v>
      </c>
      <c r="O43">
        <v>4970145</v>
      </c>
      <c r="Q43" t="s">
        <v>534</v>
      </c>
    </row>
    <row r="44" spans="1:15" ht="12.75">
      <c r="A44">
        <v>1</v>
      </c>
      <c r="B44" t="s">
        <v>380</v>
      </c>
      <c r="C44" t="s">
        <v>74</v>
      </c>
      <c r="D44" t="s">
        <v>415</v>
      </c>
      <c r="E44">
        <v>0</v>
      </c>
      <c r="F44">
        <v>0</v>
      </c>
      <c r="G44" t="s">
        <v>92</v>
      </c>
      <c r="H44">
        <v>45</v>
      </c>
      <c r="I44" t="s">
        <v>471</v>
      </c>
      <c r="J44">
        <v>45</v>
      </c>
      <c r="K44" t="s">
        <v>471</v>
      </c>
      <c r="L44">
        <v>12</v>
      </c>
      <c r="M44" t="s">
        <v>126</v>
      </c>
      <c r="N44">
        <v>41000</v>
      </c>
      <c r="O44">
        <v>4730291</v>
      </c>
    </row>
    <row r="45" spans="1:17" ht="12.75">
      <c r="A45">
        <v>2</v>
      </c>
      <c r="B45" s="8" t="s">
        <v>220</v>
      </c>
      <c r="C45" t="s">
        <v>74</v>
      </c>
      <c r="D45" s="8" t="s">
        <v>382</v>
      </c>
      <c r="E45" s="8">
        <v>0</v>
      </c>
      <c r="F45">
        <v>0</v>
      </c>
      <c r="G45" t="s">
        <v>92</v>
      </c>
      <c r="H45">
        <v>29</v>
      </c>
      <c r="I45" s="8" t="s">
        <v>417</v>
      </c>
      <c r="J45">
        <v>29</v>
      </c>
      <c r="K45" s="8" t="s">
        <v>418</v>
      </c>
      <c r="L45">
        <v>12</v>
      </c>
      <c r="M45" t="s">
        <v>126</v>
      </c>
      <c r="N45">
        <v>39000</v>
      </c>
      <c r="O45" s="8">
        <v>4719115</v>
      </c>
      <c r="P45" s="7" t="s">
        <v>512</v>
      </c>
      <c r="Q45" s="8" t="s">
        <v>534</v>
      </c>
    </row>
    <row r="46" spans="1:17" ht="12.75">
      <c r="A46">
        <v>3</v>
      </c>
      <c r="B46" t="s">
        <v>340</v>
      </c>
      <c r="C46" t="s">
        <v>74</v>
      </c>
      <c r="D46" t="s">
        <v>382</v>
      </c>
      <c r="E46" s="8">
        <v>0</v>
      </c>
      <c r="F46">
        <v>0</v>
      </c>
      <c r="G46" t="s">
        <v>92</v>
      </c>
      <c r="H46">
        <v>29</v>
      </c>
      <c r="I46" t="s">
        <v>417</v>
      </c>
      <c r="J46">
        <v>29</v>
      </c>
      <c r="K46" t="s">
        <v>418</v>
      </c>
      <c r="L46">
        <v>12</v>
      </c>
      <c r="M46" t="s">
        <v>126</v>
      </c>
      <c r="N46">
        <v>39000</v>
      </c>
      <c r="O46">
        <v>14744719142</v>
      </c>
      <c r="P46" s="7" t="s">
        <v>474</v>
      </c>
      <c r="Q46" t="s">
        <v>534</v>
      </c>
    </row>
    <row r="47" spans="1:17" ht="12.75">
      <c r="A47">
        <v>3</v>
      </c>
      <c r="B47" t="s">
        <v>341</v>
      </c>
      <c r="C47" t="s">
        <v>71</v>
      </c>
      <c r="D47" t="s">
        <v>383</v>
      </c>
      <c r="E47" s="8">
        <v>0</v>
      </c>
      <c r="F47">
        <v>0</v>
      </c>
      <c r="G47" t="s">
        <v>83</v>
      </c>
      <c r="H47">
        <v>1</v>
      </c>
      <c r="I47" t="s">
        <v>419</v>
      </c>
      <c r="J47">
        <v>1</v>
      </c>
      <c r="K47" t="s">
        <v>419</v>
      </c>
      <c r="L47">
        <v>12</v>
      </c>
      <c r="M47" t="s">
        <v>126</v>
      </c>
      <c r="N47">
        <v>39850</v>
      </c>
      <c r="O47">
        <v>4844034</v>
      </c>
      <c r="P47" s="7" t="s">
        <v>475</v>
      </c>
      <c r="Q47" s="10" t="s">
        <v>534</v>
      </c>
    </row>
    <row r="48" spans="1:17" ht="12.75">
      <c r="A48">
        <v>3</v>
      </c>
      <c r="B48" t="s">
        <v>342</v>
      </c>
      <c r="C48" t="s">
        <v>71</v>
      </c>
      <c r="D48" t="s">
        <v>384</v>
      </c>
      <c r="E48">
        <v>30</v>
      </c>
      <c r="F48">
        <v>0</v>
      </c>
      <c r="G48" t="s">
        <v>83</v>
      </c>
      <c r="H48">
        <v>1</v>
      </c>
      <c r="I48" t="s">
        <v>419</v>
      </c>
      <c r="J48">
        <v>1</v>
      </c>
      <c r="K48" t="s">
        <v>419</v>
      </c>
      <c r="L48">
        <v>12</v>
      </c>
      <c r="M48" t="s">
        <v>126</v>
      </c>
      <c r="N48">
        <v>39300</v>
      </c>
      <c r="O48">
        <v>4830009</v>
      </c>
      <c r="P48" s="7" t="s">
        <v>476</v>
      </c>
      <c r="Q48" t="s">
        <v>534</v>
      </c>
    </row>
    <row r="49" spans="1:17" ht="12.75">
      <c r="A49">
        <v>3</v>
      </c>
      <c r="B49" t="s">
        <v>343</v>
      </c>
      <c r="C49" t="s">
        <v>55</v>
      </c>
      <c r="D49" t="s">
        <v>385</v>
      </c>
      <c r="E49">
        <v>935</v>
      </c>
      <c r="F49">
        <v>0</v>
      </c>
      <c r="G49" t="s">
        <v>83</v>
      </c>
      <c r="H49">
        <v>1</v>
      </c>
      <c r="I49" t="s">
        <v>419</v>
      </c>
      <c r="J49">
        <v>1</v>
      </c>
      <c r="K49" t="s">
        <v>419</v>
      </c>
      <c r="L49">
        <v>12</v>
      </c>
      <c r="M49" t="s">
        <v>126</v>
      </c>
      <c r="N49">
        <v>39906</v>
      </c>
      <c r="O49">
        <v>4662691</v>
      </c>
      <c r="P49" s="7" t="s">
        <v>477</v>
      </c>
      <c r="Q49" t="s">
        <v>534</v>
      </c>
    </row>
    <row r="50" spans="1:17" ht="12.75">
      <c r="A50">
        <v>3</v>
      </c>
      <c r="B50" t="s">
        <v>344</v>
      </c>
      <c r="C50" t="s">
        <v>74</v>
      </c>
      <c r="D50" t="s">
        <v>386</v>
      </c>
      <c r="E50">
        <v>278</v>
      </c>
      <c r="F50">
        <v>0</v>
      </c>
      <c r="G50" t="s">
        <v>83</v>
      </c>
      <c r="H50">
        <v>1</v>
      </c>
      <c r="I50" t="s">
        <v>419</v>
      </c>
      <c r="J50">
        <v>1</v>
      </c>
      <c r="K50" t="s">
        <v>419</v>
      </c>
      <c r="L50">
        <v>12</v>
      </c>
      <c r="M50" t="s">
        <v>126</v>
      </c>
      <c r="N50">
        <v>39715</v>
      </c>
      <c r="O50">
        <v>4414099</v>
      </c>
      <c r="P50" s="7" t="s">
        <v>478</v>
      </c>
      <c r="Q50" t="s">
        <v>534</v>
      </c>
    </row>
    <row r="51" spans="1:17" ht="12.75">
      <c r="A51">
        <v>3</v>
      </c>
      <c r="B51" t="s">
        <v>345</v>
      </c>
      <c r="C51" t="s">
        <v>74</v>
      </c>
      <c r="D51" t="s">
        <v>387</v>
      </c>
      <c r="E51">
        <v>0</v>
      </c>
      <c r="F51">
        <v>0</v>
      </c>
      <c r="G51" t="s">
        <v>92</v>
      </c>
      <c r="H51">
        <v>46</v>
      </c>
      <c r="I51" t="s">
        <v>420</v>
      </c>
      <c r="J51">
        <v>46</v>
      </c>
      <c r="K51" t="s">
        <v>420</v>
      </c>
      <c r="L51">
        <v>12</v>
      </c>
      <c r="M51" t="s">
        <v>126</v>
      </c>
      <c r="N51">
        <v>41700</v>
      </c>
      <c r="O51">
        <v>4120147</v>
      </c>
      <c r="P51" s="7" t="s">
        <v>479</v>
      </c>
      <c r="Q51" t="s">
        <v>534</v>
      </c>
    </row>
    <row r="52" spans="1:17" ht="12.75">
      <c r="A52">
        <v>3</v>
      </c>
      <c r="B52" t="s">
        <v>346</v>
      </c>
      <c r="C52" t="s">
        <v>74</v>
      </c>
      <c r="D52" t="s">
        <v>388</v>
      </c>
      <c r="E52">
        <v>46</v>
      </c>
      <c r="F52">
        <v>0</v>
      </c>
      <c r="G52" t="s">
        <v>92</v>
      </c>
      <c r="H52">
        <v>35</v>
      </c>
      <c r="I52" t="s">
        <v>421</v>
      </c>
      <c r="J52">
        <v>35</v>
      </c>
      <c r="K52" t="s">
        <v>422</v>
      </c>
      <c r="L52">
        <v>12</v>
      </c>
      <c r="M52" t="s">
        <v>126</v>
      </c>
      <c r="N52">
        <v>40000</v>
      </c>
      <c r="O52">
        <v>3325610</v>
      </c>
      <c r="P52" s="7" t="s">
        <v>480</v>
      </c>
      <c r="Q52" t="s">
        <v>534</v>
      </c>
    </row>
    <row r="53" spans="1:17" ht="12.75">
      <c r="A53">
        <v>3</v>
      </c>
      <c r="B53" t="s">
        <v>347</v>
      </c>
      <c r="C53" t="s">
        <v>71</v>
      </c>
      <c r="D53" t="s">
        <v>389</v>
      </c>
      <c r="E53">
        <v>8</v>
      </c>
      <c r="F53">
        <v>2001</v>
      </c>
      <c r="G53" t="s">
        <v>92</v>
      </c>
      <c r="H53">
        <v>55</v>
      </c>
      <c r="I53" t="s">
        <v>423</v>
      </c>
      <c r="J53">
        <v>55</v>
      </c>
      <c r="K53" t="s">
        <v>424</v>
      </c>
      <c r="L53">
        <v>12</v>
      </c>
      <c r="M53" t="s">
        <v>126</v>
      </c>
      <c r="N53">
        <v>40200</v>
      </c>
      <c r="O53">
        <v>6221828</v>
      </c>
      <c r="P53" s="7" t="s">
        <v>481</v>
      </c>
      <c r="Q53" t="s">
        <v>534</v>
      </c>
    </row>
    <row r="54" spans="1:17" ht="12.75">
      <c r="A54">
        <v>3</v>
      </c>
      <c r="B54" t="s">
        <v>348</v>
      </c>
      <c r="C54" t="s">
        <v>71</v>
      </c>
      <c r="D54" t="s">
        <v>390</v>
      </c>
      <c r="E54">
        <v>0</v>
      </c>
      <c r="F54">
        <v>0</v>
      </c>
      <c r="G54" t="s">
        <v>92</v>
      </c>
      <c r="H54">
        <v>50</v>
      </c>
      <c r="I54" t="s">
        <v>425</v>
      </c>
      <c r="J54">
        <v>50</v>
      </c>
      <c r="K54" t="s">
        <v>426</v>
      </c>
      <c r="L54">
        <v>12</v>
      </c>
      <c r="M54" t="s">
        <v>126</v>
      </c>
      <c r="N54">
        <v>40666</v>
      </c>
      <c r="O54">
        <v>6728008</v>
      </c>
      <c r="P54" s="7" t="s">
        <v>482</v>
      </c>
      <c r="Q54" t="s">
        <v>534</v>
      </c>
    </row>
    <row r="55" spans="1:17" ht="12.75">
      <c r="A55">
        <v>3</v>
      </c>
      <c r="B55" t="s">
        <v>349</v>
      </c>
      <c r="C55" t="s">
        <v>74</v>
      </c>
      <c r="D55" t="s">
        <v>391</v>
      </c>
      <c r="E55">
        <v>45</v>
      </c>
      <c r="F55">
        <v>0</v>
      </c>
      <c r="G55" t="s">
        <v>92</v>
      </c>
      <c r="H55">
        <v>66</v>
      </c>
      <c r="I55" t="s">
        <v>427</v>
      </c>
      <c r="J55">
        <v>66</v>
      </c>
      <c r="K55" t="s">
        <v>428</v>
      </c>
      <c r="L55">
        <v>12</v>
      </c>
      <c r="M55" t="s">
        <v>126</v>
      </c>
      <c r="N55">
        <v>41304</v>
      </c>
      <c r="O55">
        <v>4760053</v>
      </c>
      <c r="P55" s="7" t="s">
        <v>483</v>
      </c>
      <c r="Q55" t="s">
        <v>534</v>
      </c>
    </row>
    <row r="56" spans="1:17" ht="12.75">
      <c r="A56">
        <v>3</v>
      </c>
      <c r="B56" t="s">
        <v>350</v>
      </c>
      <c r="C56" t="s">
        <v>71</v>
      </c>
      <c r="D56" t="s">
        <v>392</v>
      </c>
      <c r="E56">
        <v>0</v>
      </c>
      <c r="F56">
        <v>0</v>
      </c>
      <c r="G56" t="s">
        <v>92</v>
      </c>
      <c r="H56">
        <v>75</v>
      </c>
      <c r="I56" t="s">
        <v>429</v>
      </c>
      <c r="J56">
        <v>75</v>
      </c>
      <c r="K56" t="s">
        <v>430</v>
      </c>
      <c r="L56">
        <v>12</v>
      </c>
      <c r="M56" t="s">
        <v>126</v>
      </c>
      <c r="N56">
        <v>40180</v>
      </c>
      <c r="O56">
        <v>4723648</v>
      </c>
      <c r="P56" s="7" t="s">
        <v>484</v>
      </c>
      <c r="Q56" t="s">
        <v>534</v>
      </c>
    </row>
    <row r="57" spans="1:17" ht="12.75">
      <c r="A57">
        <v>3</v>
      </c>
      <c r="B57" t="s">
        <v>351</v>
      </c>
      <c r="C57" t="s">
        <v>74</v>
      </c>
      <c r="D57" t="s">
        <v>393</v>
      </c>
      <c r="E57">
        <v>0</v>
      </c>
      <c r="F57">
        <v>0</v>
      </c>
      <c r="G57" t="s">
        <v>92</v>
      </c>
      <c r="H57">
        <v>44</v>
      </c>
      <c r="I57" t="s">
        <v>431</v>
      </c>
      <c r="J57">
        <v>44</v>
      </c>
      <c r="K57" t="s">
        <v>431</v>
      </c>
      <c r="L57">
        <v>12</v>
      </c>
      <c r="M57" t="s">
        <v>126</v>
      </c>
      <c r="N57">
        <v>39230</v>
      </c>
      <c r="O57">
        <v>4913278</v>
      </c>
      <c r="P57" s="7" t="s">
        <v>485</v>
      </c>
      <c r="Q57" t="s">
        <v>534</v>
      </c>
    </row>
    <row r="58" spans="1:17" ht="12.75">
      <c r="A58">
        <v>3</v>
      </c>
      <c r="B58" t="s">
        <v>352</v>
      </c>
      <c r="C58" t="s">
        <v>71</v>
      </c>
      <c r="D58" t="s">
        <v>394</v>
      </c>
      <c r="E58">
        <v>413</v>
      </c>
      <c r="F58">
        <v>11</v>
      </c>
      <c r="G58" t="s">
        <v>92</v>
      </c>
      <c r="H58">
        <v>28</v>
      </c>
      <c r="I58" t="s">
        <v>432</v>
      </c>
      <c r="J58">
        <v>28</v>
      </c>
      <c r="K58" t="s">
        <v>433</v>
      </c>
      <c r="L58">
        <v>12</v>
      </c>
      <c r="M58" t="s">
        <v>126</v>
      </c>
      <c r="N58">
        <v>41100</v>
      </c>
      <c r="O58">
        <v>4750082</v>
      </c>
      <c r="P58" s="7" t="s">
        <v>486</v>
      </c>
      <c r="Q58" t="s">
        <v>534</v>
      </c>
    </row>
    <row r="59" spans="1:17" ht="12.75">
      <c r="A59">
        <v>3</v>
      </c>
      <c r="B59" t="s">
        <v>353</v>
      </c>
      <c r="C59" t="s">
        <v>74</v>
      </c>
      <c r="D59" t="s">
        <v>395</v>
      </c>
      <c r="E59">
        <v>3</v>
      </c>
      <c r="F59">
        <v>2</v>
      </c>
      <c r="G59" t="s">
        <v>92</v>
      </c>
      <c r="H59">
        <v>71</v>
      </c>
      <c r="I59" t="s">
        <v>434</v>
      </c>
      <c r="J59">
        <v>71</v>
      </c>
      <c r="K59" t="s">
        <v>435</v>
      </c>
      <c r="L59">
        <v>12</v>
      </c>
      <c r="M59" t="s">
        <v>126</v>
      </c>
      <c r="N59">
        <v>39193</v>
      </c>
      <c r="O59">
        <v>4741137</v>
      </c>
      <c r="P59" s="7" t="s">
        <v>487</v>
      </c>
      <c r="Q59" t="s">
        <v>534</v>
      </c>
    </row>
    <row r="60" spans="1:17" ht="12.75">
      <c r="A60">
        <v>3</v>
      </c>
      <c r="B60" t="s">
        <v>354</v>
      </c>
      <c r="C60" t="s">
        <v>74</v>
      </c>
      <c r="D60" t="s">
        <v>396</v>
      </c>
      <c r="E60">
        <v>176</v>
      </c>
      <c r="F60">
        <v>0</v>
      </c>
      <c r="G60" t="s">
        <v>92</v>
      </c>
      <c r="H60">
        <v>39</v>
      </c>
      <c r="I60" t="s">
        <v>436</v>
      </c>
      <c r="J60">
        <v>39</v>
      </c>
      <c r="K60" t="s">
        <v>386</v>
      </c>
      <c r="L60">
        <v>12</v>
      </c>
      <c r="M60" t="s">
        <v>126</v>
      </c>
      <c r="N60">
        <v>39943</v>
      </c>
      <c r="O60">
        <v>4540022</v>
      </c>
      <c r="P60" s="7" t="s">
        <v>488</v>
      </c>
      <c r="Q60" t="s">
        <v>534</v>
      </c>
    </row>
    <row r="61" spans="1:17" ht="12.75">
      <c r="A61">
        <v>3</v>
      </c>
      <c r="B61" t="s">
        <v>355</v>
      </c>
      <c r="C61" t="s">
        <v>74</v>
      </c>
      <c r="D61" t="s">
        <v>397</v>
      </c>
      <c r="E61">
        <v>29</v>
      </c>
      <c r="F61">
        <v>0</v>
      </c>
      <c r="G61" t="s">
        <v>92</v>
      </c>
      <c r="H61">
        <v>32</v>
      </c>
      <c r="I61" t="s">
        <v>437</v>
      </c>
      <c r="J61">
        <v>32</v>
      </c>
      <c r="K61" t="s">
        <v>438</v>
      </c>
      <c r="L61">
        <v>12</v>
      </c>
      <c r="M61" t="s">
        <v>126</v>
      </c>
      <c r="N61">
        <v>39130</v>
      </c>
      <c r="O61">
        <v>3352411</v>
      </c>
      <c r="P61" s="7" t="s">
        <v>489</v>
      </c>
      <c r="Q61" t="s">
        <v>534</v>
      </c>
    </row>
    <row r="62" spans="1:17" ht="12.75">
      <c r="A62">
        <v>3</v>
      </c>
      <c r="B62" t="s">
        <v>356</v>
      </c>
      <c r="C62" t="s">
        <v>75</v>
      </c>
      <c r="D62" t="s">
        <v>398</v>
      </c>
      <c r="E62">
        <v>50</v>
      </c>
      <c r="F62">
        <v>0</v>
      </c>
      <c r="G62" t="s">
        <v>92</v>
      </c>
      <c r="H62">
        <v>77</v>
      </c>
      <c r="I62" t="s">
        <v>439</v>
      </c>
      <c r="J62">
        <v>77</v>
      </c>
      <c r="K62" t="s">
        <v>439</v>
      </c>
      <c r="L62">
        <v>12</v>
      </c>
      <c r="M62" t="s">
        <v>126</v>
      </c>
      <c r="N62">
        <v>41930</v>
      </c>
      <c r="O62">
        <v>4160198</v>
      </c>
      <c r="P62" s="7" t="s">
        <v>490</v>
      </c>
      <c r="Q62" t="s">
        <v>534</v>
      </c>
    </row>
    <row r="63" spans="1:17" ht="12.75">
      <c r="A63">
        <v>3</v>
      </c>
      <c r="B63" t="s">
        <v>357</v>
      </c>
      <c r="C63" t="s">
        <v>74</v>
      </c>
      <c r="D63" t="s">
        <v>399</v>
      </c>
      <c r="E63">
        <v>0</v>
      </c>
      <c r="F63">
        <v>0</v>
      </c>
      <c r="G63" t="s">
        <v>92</v>
      </c>
      <c r="H63">
        <v>23</v>
      </c>
      <c r="I63" t="s">
        <v>440</v>
      </c>
      <c r="J63">
        <v>23</v>
      </c>
      <c r="K63" t="s">
        <v>440</v>
      </c>
      <c r="L63">
        <v>12</v>
      </c>
      <c r="M63" t="s">
        <v>126</v>
      </c>
      <c r="N63">
        <v>41940</v>
      </c>
      <c r="O63" s="8">
        <v>4141044</v>
      </c>
      <c r="P63" s="7" t="s">
        <v>491</v>
      </c>
      <c r="Q63" t="s">
        <v>534</v>
      </c>
    </row>
    <row r="64" spans="1:17" ht="12.75">
      <c r="A64">
        <v>3</v>
      </c>
      <c r="B64" t="s">
        <v>358</v>
      </c>
      <c r="C64" t="s">
        <v>74</v>
      </c>
      <c r="D64" t="s">
        <v>400</v>
      </c>
      <c r="E64">
        <v>0</v>
      </c>
      <c r="F64">
        <v>0</v>
      </c>
      <c r="G64" t="s">
        <v>92</v>
      </c>
      <c r="H64">
        <v>53</v>
      </c>
      <c r="I64" t="s">
        <v>441</v>
      </c>
      <c r="J64">
        <v>53</v>
      </c>
      <c r="K64" t="s">
        <v>441</v>
      </c>
      <c r="L64">
        <v>12</v>
      </c>
      <c r="M64" t="s">
        <v>126</v>
      </c>
      <c r="N64">
        <v>39960</v>
      </c>
      <c r="O64">
        <v>4530044</v>
      </c>
      <c r="P64" s="7" t="s">
        <v>492</v>
      </c>
      <c r="Q64" t="s">
        <v>534</v>
      </c>
    </row>
    <row r="65" spans="1:17" ht="12.75">
      <c r="A65">
        <v>3</v>
      </c>
      <c r="B65" t="s">
        <v>359</v>
      </c>
      <c r="C65" t="s">
        <v>74</v>
      </c>
      <c r="D65" t="s">
        <v>401</v>
      </c>
      <c r="E65">
        <v>8</v>
      </c>
      <c r="F65">
        <v>0</v>
      </c>
      <c r="G65" t="s">
        <v>92</v>
      </c>
      <c r="H65">
        <v>12</v>
      </c>
      <c r="I65" t="s">
        <v>442</v>
      </c>
      <c r="J65">
        <v>12</v>
      </c>
      <c r="K65" t="s">
        <v>443</v>
      </c>
      <c r="L65">
        <v>12</v>
      </c>
      <c r="M65" t="s">
        <v>126</v>
      </c>
      <c r="N65">
        <v>39200</v>
      </c>
      <c r="O65">
        <v>4550270</v>
      </c>
      <c r="P65" s="7" t="s">
        <v>493</v>
      </c>
      <c r="Q65" t="s">
        <v>534</v>
      </c>
    </row>
    <row r="66" spans="1:17" ht="12.75">
      <c r="A66">
        <v>3</v>
      </c>
      <c r="B66" t="s">
        <v>360</v>
      </c>
      <c r="C66" t="s">
        <v>74</v>
      </c>
      <c r="D66" t="s">
        <v>402</v>
      </c>
      <c r="E66">
        <v>10</v>
      </c>
      <c r="F66">
        <v>0</v>
      </c>
      <c r="G66" t="s">
        <v>92</v>
      </c>
      <c r="H66">
        <v>30</v>
      </c>
      <c r="I66" t="s">
        <v>444</v>
      </c>
      <c r="J66">
        <v>30</v>
      </c>
      <c r="K66" t="s">
        <v>445</v>
      </c>
      <c r="L66">
        <v>12</v>
      </c>
      <c r="M66" t="s">
        <v>126</v>
      </c>
      <c r="N66">
        <v>41800</v>
      </c>
      <c r="O66">
        <v>4580133</v>
      </c>
      <c r="P66" s="7" t="s">
        <v>494</v>
      </c>
      <c r="Q66" t="s">
        <v>534</v>
      </c>
    </row>
    <row r="67" spans="1:17" ht="12.75">
      <c r="A67">
        <v>3</v>
      </c>
      <c r="B67" t="s">
        <v>361</v>
      </c>
      <c r="C67" t="s">
        <v>74</v>
      </c>
      <c r="D67" t="s">
        <v>403</v>
      </c>
      <c r="E67">
        <v>0</v>
      </c>
      <c r="F67">
        <v>0</v>
      </c>
      <c r="G67" t="s">
        <v>92</v>
      </c>
      <c r="H67">
        <v>52</v>
      </c>
      <c r="I67" t="s">
        <v>446</v>
      </c>
      <c r="J67">
        <v>52</v>
      </c>
      <c r="K67" t="s">
        <v>446</v>
      </c>
      <c r="L67">
        <v>12</v>
      </c>
      <c r="M67" t="s">
        <v>126</v>
      </c>
      <c r="N67">
        <v>41600</v>
      </c>
      <c r="O67">
        <v>4143546</v>
      </c>
      <c r="P67" s="7" t="s">
        <v>495</v>
      </c>
      <c r="Q67" t="s">
        <v>534</v>
      </c>
    </row>
    <row r="68" spans="1:17" ht="12.75">
      <c r="A68">
        <v>3</v>
      </c>
      <c r="B68" t="s">
        <v>362</v>
      </c>
      <c r="C68" t="s">
        <v>74</v>
      </c>
      <c r="D68" t="s">
        <v>404</v>
      </c>
      <c r="E68">
        <v>15</v>
      </c>
      <c r="F68">
        <v>0</v>
      </c>
      <c r="G68" t="s">
        <v>92</v>
      </c>
      <c r="H68">
        <v>38</v>
      </c>
      <c r="I68" t="s">
        <v>447</v>
      </c>
      <c r="J68">
        <v>38</v>
      </c>
      <c r="K68" t="s">
        <v>448</v>
      </c>
      <c r="L68">
        <v>12</v>
      </c>
      <c r="M68" t="s">
        <v>126</v>
      </c>
      <c r="N68">
        <v>40880</v>
      </c>
      <c r="O68" s="8">
        <v>5542084</v>
      </c>
      <c r="P68" s="7" t="s">
        <v>496</v>
      </c>
      <c r="Q68" t="s">
        <v>534</v>
      </c>
    </row>
    <row r="69" spans="1:17" ht="12.75">
      <c r="A69">
        <v>3</v>
      </c>
      <c r="B69" t="s">
        <v>363</v>
      </c>
      <c r="C69" t="s">
        <v>74</v>
      </c>
      <c r="D69" t="s">
        <v>405</v>
      </c>
      <c r="E69">
        <v>13</v>
      </c>
      <c r="F69">
        <v>0</v>
      </c>
      <c r="G69" t="s">
        <v>92</v>
      </c>
      <c r="H69">
        <v>68</v>
      </c>
      <c r="I69" t="s">
        <v>449</v>
      </c>
      <c r="J69">
        <v>68</v>
      </c>
      <c r="K69" t="s">
        <v>450</v>
      </c>
      <c r="L69">
        <v>12</v>
      </c>
      <c r="M69" t="s">
        <v>126</v>
      </c>
      <c r="N69">
        <v>40800</v>
      </c>
      <c r="O69" s="8">
        <v>5445046</v>
      </c>
      <c r="P69" s="7" t="s">
        <v>497</v>
      </c>
      <c r="Q69" t="s">
        <v>534</v>
      </c>
    </row>
    <row r="70" spans="1:17" ht="12.75">
      <c r="A70">
        <v>3</v>
      </c>
      <c r="B70" t="s">
        <v>364</v>
      </c>
      <c r="C70" t="s">
        <v>74</v>
      </c>
      <c r="D70" t="s">
        <v>406</v>
      </c>
      <c r="E70">
        <v>8</v>
      </c>
      <c r="F70">
        <v>0</v>
      </c>
      <c r="G70" t="s">
        <v>92</v>
      </c>
      <c r="H70">
        <v>48</v>
      </c>
      <c r="I70" t="s">
        <v>451</v>
      </c>
      <c r="J70">
        <v>48</v>
      </c>
      <c r="K70" t="s">
        <v>451</v>
      </c>
      <c r="L70">
        <v>12</v>
      </c>
      <c r="M70" t="s">
        <v>126</v>
      </c>
      <c r="N70">
        <v>40850</v>
      </c>
      <c r="O70" s="8">
        <v>5382042</v>
      </c>
      <c r="P70" s="7" t="s">
        <v>498</v>
      </c>
      <c r="Q70" t="s">
        <v>534</v>
      </c>
    </row>
    <row r="71" spans="1:17" ht="12.75">
      <c r="A71">
        <v>3</v>
      </c>
      <c r="B71" t="s">
        <v>365</v>
      </c>
      <c r="C71" t="s">
        <v>74</v>
      </c>
      <c r="D71" t="s">
        <v>387</v>
      </c>
      <c r="E71">
        <v>0</v>
      </c>
      <c r="F71">
        <v>0</v>
      </c>
      <c r="G71" t="s">
        <v>92</v>
      </c>
      <c r="H71">
        <v>57</v>
      </c>
      <c r="I71" t="s">
        <v>452</v>
      </c>
      <c r="J71">
        <v>57</v>
      </c>
      <c r="K71" t="s">
        <v>453</v>
      </c>
      <c r="L71">
        <v>12</v>
      </c>
      <c r="M71" t="s">
        <v>126</v>
      </c>
      <c r="N71">
        <v>40900</v>
      </c>
      <c r="O71">
        <v>4250002</v>
      </c>
      <c r="P71" s="7" t="s">
        <v>499</v>
      </c>
      <c r="Q71" t="s">
        <v>534</v>
      </c>
    </row>
    <row r="72" spans="1:17" ht="12.75">
      <c r="A72">
        <v>3</v>
      </c>
      <c r="B72" t="s">
        <v>366</v>
      </c>
      <c r="C72" t="s">
        <v>71</v>
      </c>
      <c r="D72" t="s">
        <v>407</v>
      </c>
      <c r="E72">
        <v>30</v>
      </c>
      <c r="F72">
        <v>0</v>
      </c>
      <c r="G72" t="s">
        <v>92</v>
      </c>
      <c r="H72">
        <v>11</v>
      </c>
      <c r="I72" t="s">
        <v>454</v>
      </c>
      <c r="J72">
        <v>11</v>
      </c>
      <c r="K72" t="s">
        <v>455</v>
      </c>
      <c r="L72">
        <v>12</v>
      </c>
      <c r="M72" t="s">
        <v>126</v>
      </c>
      <c r="N72">
        <v>40930</v>
      </c>
      <c r="O72">
        <v>4234872</v>
      </c>
      <c r="P72" s="7" t="s">
        <v>500</v>
      </c>
      <c r="Q72" t="s">
        <v>534</v>
      </c>
    </row>
    <row r="73" spans="1:17" ht="12.75">
      <c r="A73">
        <v>3</v>
      </c>
      <c r="B73" t="s">
        <v>367</v>
      </c>
      <c r="C73" t="s">
        <v>74</v>
      </c>
      <c r="D73" t="s">
        <v>121</v>
      </c>
      <c r="E73">
        <v>1</v>
      </c>
      <c r="F73">
        <v>0</v>
      </c>
      <c r="G73" t="s">
        <v>92</v>
      </c>
      <c r="H73">
        <v>21</v>
      </c>
      <c r="I73" t="s">
        <v>456</v>
      </c>
      <c r="J73">
        <v>21</v>
      </c>
      <c r="K73" t="s">
        <v>456</v>
      </c>
      <c r="L73">
        <v>12</v>
      </c>
      <c r="M73" t="s">
        <v>126</v>
      </c>
      <c r="N73">
        <v>40971</v>
      </c>
      <c r="O73">
        <v>4520065</v>
      </c>
      <c r="P73" s="7" t="s">
        <v>501</v>
      </c>
      <c r="Q73" t="s">
        <v>534</v>
      </c>
    </row>
    <row r="74" spans="1:17" ht="12.75">
      <c r="A74">
        <v>3</v>
      </c>
      <c r="B74" t="s">
        <v>368</v>
      </c>
      <c r="C74" t="s">
        <v>71</v>
      </c>
      <c r="D74" t="s">
        <v>121</v>
      </c>
      <c r="E74">
        <v>10</v>
      </c>
      <c r="F74">
        <v>0</v>
      </c>
      <c r="G74" t="s">
        <v>92</v>
      </c>
      <c r="H74">
        <v>49</v>
      </c>
      <c r="I74" t="s">
        <v>457</v>
      </c>
      <c r="J74">
        <v>49</v>
      </c>
      <c r="K74" t="s">
        <v>457</v>
      </c>
      <c r="L74">
        <v>12</v>
      </c>
      <c r="M74" t="s">
        <v>126</v>
      </c>
      <c r="N74">
        <v>40380</v>
      </c>
      <c r="O74">
        <v>1439158</v>
      </c>
      <c r="P74" s="7" t="s">
        <v>502</v>
      </c>
      <c r="Q74" t="s">
        <v>534</v>
      </c>
    </row>
    <row r="75" spans="1:17" ht="12.75">
      <c r="A75">
        <v>3</v>
      </c>
      <c r="B75" t="s">
        <v>369</v>
      </c>
      <c r="C75" t="s">
        <v>74</v>
      </c>
      <c r="D75" t="s">
        <v>405</v>
      </c>
      <c r="E75">
        <v>15</v>
      </c>
      <c r="F75">
        <v>0</v>
      </c>
      <c r="G75" t="s">
        <v>92</v>
      </c>
      <c r="H75">
        <v>58</v>
      </c>
      <c r="I75" t="s">
        <v>458</v>
      </c>
      <c r="J75">
        <v>58</v>
      </c>
      <c r="K75" t="s">
        <v>458</v>
      </c>
      <c r="L75">
        <v>12</v>
      </c>
      <c r="M75" t="s">
        <v>126</v>
      </c>
      <c r="N75">
        <v>40400</v>
      </c>
      <c r="O75">
        <v>3660079</v>
      </c>
      <c r="P75" s="7" t="s">
        <v>503</v>
      </c>
      <c r="Q75" t="s">
        <v>534</v>
      </c>
    </row>
    <row r="76" spans="1:17" ht="12.75">
      <c r="A76">
        <v>3</v>
      </c>
      <c r="B76" t="s">
        <v>370</v>
      </c>
      <c r="C76" t="s">
        <v>74</v>
      </c>
      <c r="D76" t="s">
        <v>409</v>
      </c>
      <c r="E76">
        <v>1</v>
      </c>
      <c r="F76">
        <v>0</v>
      </c>
      <c r="G76" t="s">
        <v>92</v>
      </c>
      <c r="H76">
        <v>34</v>
      </c>
      <c r="I76" t="s">
        <v>459</v>
      </c>
      <c r="J76">
        <v>34</v>
      </c>
      <c r="K76" t="s">
        <v>460</v>
      </c>
      <c r="L76">
        <v>12</v>
      </c>
      <c r="M76" t="s">
        <v>126</v>
      </c>
      <c r="N76">
        <v>40130</v>
      </c>
      <c r="O76">
        <v>3340174</v>
      </c>
      <c r="P76" s="7" t="s">
        <v>504</v>
      </c>
      <c r="Q76" t="s">
        <v>534</v>
      </c>
    </row>
    <row r="77" spans="1:17" ht="12.75">
      <c r="A77">
        <v>3</v>
      </c>
      <c r="B77" t="s">
        <v>371</v>
      </c>
      <c r="C77" t="s">
        <v>74</v>
      </c>
      <c r="D77" t="s">
        <v>410</v>
      </c>
      <c r="E77">
        <v>32</v>
      </c>
      <c r="F77">
        <v>0</v>
      </c>
      <c r="G77" t="s">
        <v>92</v>
      </c>
      <c r="H77">
        <v>15</v>
      </c>
      <c r="I77" t="s">
        <v>461</v>
      </c>
      <c r="J77">
        <v>15</v>
      </c>
      <c r="K77" t="s">
        <v>461</v>
      </c>
      <c r="L77">
        <v>12</v>
      </c>
      <c r="M77" t="s">
        <v>126</v>
      </c>
      <c r="N77">
        <v>40330</v>
      </c>
      <c r="O77">
        <v>3310176</v>
      </c>
      <c r="P77" s="7" t="s">
        <v>505</v>
      </c>
      <c r="Q77" t="s">
        <v>534</v>
      </c>
    </row>
    <row r="78" spans="1:17" ht="12.75">
      <c r="A78">
        <v>3</v>
      </c>
      <c r="B78" t="s">
        <v>372</v>
      </c>
      <c r="C78" t="s">
        <v>74</v>
      </c>
      <c r="D78" t="s">
        <v>121</v>
      </c>
      <c r="E78">
        <v>1</v>
      </c>
      <c r="F78">
        <v>0</v>
      </c>
      <c r="G78" t="s">
        <v>92</v>
      </c>
      <c r="H78">
        <v>59</v>
      </c>
      <c r="I78" t="s">
        <v>462</v>
      </c>
      <c r="J78">
        <v>59</v>
      </c>
      <c r="K78" t="s">
        <v>463</v>
      </c>
      <c r="L78">
        <v>12</v>
      </c>
      <c r="M78" t="s">
        <v>126</v>
      </c>
      <c r="N78">
        <v>40160</v>
      </c>
      <c r="O78">
        <v>6761086</v>
      </c>
      <c r="P78" s="7" t="s">
        <v>506</v>
      </c>
      <c r="Q78" t="s">
        <v>534</v>
      </c>
    </row>
    <row r="79" spans="1:17" ht="12.75">
      <c r="A79">
        <v>3</v>
      </c>
      <c r="B79" t="s">
        <v>373</v>
      </c>
      <c r="C79" t="s">
        <v>74</v>
      </c>
      <c r="D79" t="s">
        <v>411</v>
      </c>
      <c r="E79">
        <v>0</v>
      </c>
      <c r="F79">
        <v>0</v>
      </c>
      <c r="G79" t="s">
        <v>92</v>
      </c>
      <c r="H79">
        <v>7</v>
      </c>
      <c r="I79" t="s">
        <v>464</v>
      </c>
      <c r="J79">
        <v>7</v>
      </c>
      <c r="K79" t="s">
        <v>464</v>
      </c>
      <c r="L79">
        <v>12</v>
      </c>
      <c r="M79" t="s">
        <v>126</v>
      </c>
      <c r="N79">
        <v>40500</v>
      </c>
      <c r="O79">
        <v>3640325</v>
      </c>
      <c r="P79" s="7" t="s">
        <v>507</v>
      </c>
      <c r="Q79" t="s">
        <v>534</v>
      </c>
    </row>
    <row r="80" spans="1:17" ht="12.75">
      <c r="A80">
        <v>3</v>
      </c>
      <c r="B80" t="s">
        <v>374</v>
      </c>
      <c r="C80" t="s">
        <v>74</v>
      </c>
      <c r="D80" t="s">
        <v>412</v>
      </c>
      <c r="E80">
        <v>34</v>
      </c>
      <c r="F80">
        <v>0</v>
      </c>
      <c r="G80" t="s">
        <v>92</v>
      </c>
      <c r="H80">
        <v>67</v>
      </c>
      <c r="I80" t="s">
        <v>465</v>
      </c>
      <c r="J80">
        <v>67</v>
      </c>
      <c r="K80" t="s">
        <v>465</v>
      </c>
      <c r="L80">
        <v>12</v>
      </c>
      <c r="M80" t="s">
        <v>126</v>
      </c>
      <c r="N80">
        <v>40600</v>
      </c>
      <c r="O80">
        <v>6731854</v>
      </c>
      <c r="P80" s="7" t="s">
        <v>508</v>
      </c>
      <c r="Q80" t="s">
        <v>534</v>
      </c>
    </row>
    <row r="81" spans="1:17" ht="12.75">
      <c r="A81">
        <v>3</v>
      </c>
      <c r="B81" t="s">
        <v>375</v>
      </c>
      <c r="C81" t="s">
        <v>71</v>
      </c>
      <c r="D81" t="s">
        <v>397</v>
      </c>
      <c r="E81">
        <v>10</v>
      </c>
      <c r="F81">
        <v>0</v>
      </c>
      <c r="G81" t="s">
        <v>92</v>
      </c>
      <c r="H81">
        <v>22</v>
      </c>
      <c r="I81" t="s">
        <v>466</v>
      </c>
      <c r="J81">
        <v>22</v>
      </c>
      <c r="K81" t="s">
        <v>466</v>
      </c>
      <c r="L81">
        <v>12</v>
      </c>
      <c r="M81" t="s">
        <v>126</v>
      </c>
      <c r="N81">
        <v>40700</v>
      </c>
      <c r="O81">
        <v>675229</v>
      </c>
      <c r="P81" s="7" t="s">
        <v>509</v>
      </c>
      <c r="Q81" t="s">
        <v>534</v>
      </c>
    </row>
    <row r="82" spans="1:17" ht="12.75">
      <c r="A82">
        <v>3</v>
      </c>
      <c r="B82" t="s">
        <v>376</v>
      </c>
      <c r="C82" t="s">
        <v>74</v>
      </c>
      <c r="D82" t="s">
        <v>396</v>
      </c>
      <c r="E82">
        <v>15</v>
      </c>
      <c r="F82">
        <v>0</v>
      </c>
      <c r="G82" t="s">
        <v>92</v>
      </c>
      <c r="H82">
        <v>27</v>
      </c>
      <c r="I82" t="s">
        <v>467</v>
      </c>
      <c r="J82">
        <v>27</v>
      </c>
      <c r="K82" t="s">
        <v>467</v>
      </c>
      <c r="L82">
        <v>12</v>
      </c>
      <c r="M82" t="s">
        <v>126</v>
      </c>
      <c r="N82">
        <v>40630</v>
      </c>
      <c r="O82">
        <v>6770727</v>
      </c>
      <c r="P82" s="7" t="s">
        <v>510</v>
      </c>
      <c r="Q82" t="s">
        <v>534</v>
      </c>
    </row>
    <row r="83" spans="1:17" ht="12.75">
      <c r="A83">
        <v>3</v>
      </c>
      <c r="B83" t="s">
        <v>377</v>
      </c>
      <c r="C83" t="s">
        <v>55</v>
      </c>
      <c r="D83" t="s">
        <v>413</v>
      </c>
      <c r="E83">
        <v>0</v>
      </c>
      <c r="F83">
        <v>0</v>
      </c>
      <c r="G83" t="s">
        <v>92</v>
      </c>
      <c r="H83">
        <v>73</v>
      </c>
      <c r="I83" t="s">
        <v>468</v>
      </c>
      <c r="J83">
        <v>73</v>
      </c>
      <c r="K83" t="s">
        <v>468</v>
      </c>
      <c r="L83">
        <v>12</v>
      </c>
      <c r="M83" t="s">
        <v>126</v>
      </c>
      <c r="N83">
        <v>40763</v>
      </c>
      <c r="O83">
        <v>1166686</v>
      </c>
      <c r="P83" s="7" t="s">
        <v>511</v>
      </c>
      <c r="Q83" t="s">
        <v>534</v>
      </c>
    </row>
    <row r="84" spans="1:17" ht="12.75">
      <c r="A84">
        <v>3</v>
      </c>
      <c r="B84" t="s">
        <v>378</v>
      </c>
      <c r="C84" t="s">
        <v>74</v>
      </c>
      <c r="D84" t="s">
        <v>391</v>
      </c>
      <c r="E84">
        <v>45</v>
      </c>
      <c r="F84">
        <v>0</v>
      </c>
      <c r="G84" t="s">
        <v>92</v>
      </c>
      <c r="H84">
        <v>41</v>
      </c>
      <c r="I84" t="s">
        <v>469</v>
      </c>
      <c r="J84">
        <v>41</v>
      </c>
      <c r="K84" t="s">
        <v>469</v>
      </c>
      <c r="L84">
        <v>12</v>
      </c>
      <c r="M84" t="s">
        <v>126</v>
      </c>
      <c r="N84">
        <v>41304</v>
      </c>
      <c r="O84">
        <v>4760053</v>
      </c>
      <c r="Q84" t="s">
        <v>534</v>
      </c>
    </row>
    <row r="85" spans="1:17" ht="12.75">
      <c r="A85">
        <v>3</v>
      </c>
      <c r="B85" t="s">
        <v>379</v>
      </c>
      <c r="C85" t="s">
        <v>74</v>
      </c>
      <c r="D85" t="s">
        <v>414</v>
      </c>
      <c r="E85">
        <v>0</v>
      </c>
      <c r="F85">
        <v>0</v>
      </c>
      <c r="G85" t="s">
        <v>92</v>
      </c>
      <c r="H85">
        <v>33</v>
      </c>
      <c r="I85" t="s">
        <v>470</v>
      </c>
      <c r="J85">
        <v>33</v>
      </c>
      <c r="K85" t="s">
        <v>470</v>
      </c>
      <c r="L85">
        <v>12</v>
      </c>
      <c r="M85" t="s">
        <v>126</v>
      </c>
      <c r="N85">
        <v>41203</v>
      </c>
      <c r="O85">
        <v>4970145</v>
      </c>
      <c r="Q85" t="s">
        <v>534</v>
      </c>
    </row>
    <row r="86" spans="1:17" ht="12.75">
      <c r="A86">
        <v>3</v>
      </c>
      <c r="B86" t="s">
        <v>380</v>
      </c>
      <c r="C86" t="s">
        <v>74</v>
      </c>
      <c r="D86" t="s">
        <v>415</v>
      </c>
      <c r="E86">
        <v>0</v>
      </c>
      <c r="F86">
        <v>0</v>
      </c>
      <c r="G86" t="s">
        <v>92</v>
      </c>
      <c r="H86">
        <v>45</v>
      </c>
      <c r="I86" t="s">
        <v>471</v>
      </c>
      <c r="J86">
        <v>45</v>
      </c>
      <c r="K86" t="s">
        <v>471</v>
      </c>
      <c r="L86">
        <v>12</v>
      </c>
      <c r="M86" t="s">
        <v>126</v>
      </c>
      <c r="N86">
        <v>41000</v>
      </c>
      <c r="O86">
        <v>4730291</v>
      </c>
      <c r="Q86" t="s">
        <v>534</v>
      </c>
    </row>
    <row r="87" spans="1:17" ht="12.75">
      <c r="A87">
        <v>4</v>
      </c>
      <c r="B87" t="s">
        <v>340</v>
      </c>
      <c r="C87" t="s">
        <v>74</v>
      </c>
      <c r="D87" t="s">
        <v>382</v>
      </c>
      <c r="E87">
        <v>0</v>
      </c>
      <c r="F87">
        <v>0</v>
      </c>
      <c r="G87" t="s">
        <v>92</v>
      </c>
      <c r="H87">
        <v>29</v>
      </c>
      <c r="I87" t="s">
        <v>417</v>
      </c>
      <c r="J87">
        <v>29</v>
      </c>
      <c r="K87" t="s">
        <v>418</v>
      </c>
      <c r="L87">
        <v>12</v>
      </c>
      <c r="M87" t="s">
        <v>126</v>
      </c>
      <c r="N87">
        <v>39000</v>
      </c>
      <c r="O87">
        <v>14744719142</v>
      </c>
      <c r="P87" s="7" t="s">
        <v>474</v>
      </c>
      <c r="Q87" t="s">
        <v>534</v>
      </c>
    </row>
    <row r="88" spans="1:17" ht="12.75">
      <c r="A88">
        <v>4</v>
      </c>
      <c r="B88" t="s">
        <v>341</v>
      </c>
      <c r="C88" t="s">
        <v>71</v>
      </c>
      <c r="D88" t="s">
        <v>383</v>
      </c>
      <c r="E88">
        <v>0</v>
      </c>
      <c r="F88">
        <v>0</v>
      </c>
      <c r="G88" t="s">
        <v>83</v>
      </c>
      <c r="H88">
        <v>1</v>
      </c>
      <c r="I88" t="s">
        <v>419</v>
      </c>
      <c r="J88">
        <v>1</v>
      </c>
      <c r="K88" t="s">
        <v>419</v>
      </c>
      <c r="L88">
        <v>12</v>
      </c>
      <c r="M88" t="s">
        <v>126</v>
      </c>
      <c r="N88">
        <v>39850</v>
      </c>
      <c r="O88">
        <v>4844034</v>
      </c>
      <c r="P88" s="7" t="s">
        <v>475</v>
      </c>
      <c r="Q88" s="10" t="s">
        <v>534</v>
      </c>
    </row>
    <row r="89" spans="1:17" ht="12.75">
      <c r="A89">
        <v>4</v>
      </c>
      <c r="B89" t="s">
        <v>342</v>
      </c>
      <c r="C89" t="s">
        <v>71</v>
      </c>
      <c r="D89" t="s">
        <v>384</v>
      </c>
      <c r="E89">
        <v>30</v>
      </c>
      <c r="F89">
        <v>0</v>
      </c>
      <c r="G89" t="s">
        <v>83</v>
      </c>
      <c r="H89">
        <v>1</v>
      </c>
      <c r="I89" t="s">
        <v>419</v>
      </c>
      <c r="J89">
        <v>1</v>
      </c>
      <c r="K89" t="s">
        <v>419</v>
      </c>
      <c r="L89">
        <v>12</v>
      </c>
      <c r="M89" t="s">
        <v>126</v>
      </c>
      <c r="N89">
        <v>39300</v>
      </c>
      <c r="O89">
        <v>4830009</v>
      </c>
      <c r="P89" s="7" t="s">
        <v>476</v>
      </c>
      <c r="Q89" t="s">
        <v>534</v>
      </c>
    </row>
    <row r="90" spans="1:17" ht="12.75">
      <c r="A90">
        <v>4</v>
      </c>
      <c r="B90" t="s">
        <v>343</v>
      </c>
      <c r="C90" t="s">
        <v>55</v>
      </c>
      <c r="D90" t="s">
        <v>385</v>
      </c>
      <c r="E90">
        <v>935</v>
      </c>
      <c r="F90">
        <v>0</v>
      </c>
      <c r="G90" t="s">
        <v>83</v>
      </c>
      <c r="H90">
        <v>1</v>
      </c>
      <c r="I90" t="s">
        <v>419</v>
      </c>
      <c r="J90">
        <v>1</v>
      </c>
      <c r="K90" t="s">
        <v>419</v>
      </c>
      <c r="L90">
        <v>12</v>
      </c>
      <c r="M90" t="s">
        <v>126</v>
      </c>
      <c r="N90">
        <v>39906</v>
      </c>
      <c r="O90">
        <v>4662691</v>
      </c>
      <c r="P90" s="7" t="s">
        <v>477</v>
      </c>
      <c r="Q90" t="s">
        <v>534</v>
      </c>
    </row>
    <row r="91" spans="1:17" ht="12.75">
      <c r="A91">
        <v>4</v>
      </c>
      <c r="B91" t="s">
        <v>344</v>
      </c>
      <c r="C91" t="s">
        <v>74</v>
      </c>
      <c r="D91" t="s">
        <v>386</v>
      </c>
      <c r="E91">
        <v>278</v>
      </c>
      <c r="F91">
        <v>0</v>
      </c>
      <c r="G91" t="s">
        <v>83</v>
      </c>
      <c r="H91">
        <v>1</v>
      </c>
      <c r="I91" t="s">
        <v>419</v>
      </c>
      <c r="J91">
        <v>1</v>
      </c>
      <c r="K91" t="s">
        <v>419</v>
      </c>
      <c r="L91">
        <v>12</v>
      </c>
      <c r="M91" t="s">
        <v>126</v>
      </c>
      <c r="N91">
        <v>39715</v>
      </c>
      <c r="O91">
        <v>4414099</v>
      </c>
      <c r="P91" s="7" t="s">
        <v>478</v>
      </c>
      <c r="Q91" t="s">
        <v>534</v>
      </c>
    </row>
    <row r="92" spans="1:17" ht="12.75">
      <c r="A92">
        <v>4</v>
      </c>
      <c r="B92" t="s">
        <v>345</v>
      </c>
      <c r="C92" t="s">
        <v>74</v>
      </c>
      <c r="D92" t="s">
        <v>387</v>
      </c>
      <c r="E92">
        <v>0</v>
      </c>
      <c r="F92">
        <v>0</v>
      </c>
      <c r="G92" t="s">
        <v>92</v>
      </c>
      <c r="H92">
        <v>46</v>
      </c>
      <c r="I92" t="s">
        <v>420</v>
      </c>
      <c r="J92">
        <v>46</v>
      </c>
      <c r="K92" t="s">
        <v>420</v>
      </c>
      <c r="L92">
        <v>12</v>
      </c>
      <c r="M92" t="s">
        <v>126</v>
      </c>
      <c r="N92">
        <v>41700</v>
      </c>
      <c r="O92">
        <v>4120147</v>
      </c>
      <c r="P92" s="7" t="s">
        <v>479</v>
      </c>
      <c r="Q92" t="s">
        <v>534</v>
      </c>
    </row>
    <row r="93" spans="1:17" ht="12.75">
      <c r="A93">
        <v>4</v>
      </c>
      <c r="B93" t="s">
        <v>346</v>
      </c>
      <c r="C93" t="s">
        <v>74</v>
      </c>
      <c r="D93" t="s">
        <v>388</v>
      </c>
      <c r="E93">
        <v>46</v>
      </c>
      <c r="F93">
        <v>0</v>
      </c>
      <c r="G93" t="s">
        <v>92</v>
      </c>
      <c r="H93">
        <v>35</v>
      </c>
      <c r="I93" t="s">
        <v>421</v>
      </c>
      <c r="J93">
        <v>35</v>
      </c>
      <c r="K93" t="s">
        <v>422</v>
      </c>
      <c r="L93">
        <v>12</v>
      </c>
      <c r="M93" t="s">
        <v>126</v>
      </c>
      <c r="N93">
        <v>40000</v>
      </c>
      <c r="O93">
        <v>3325610</v>
      </c>
      <c r="P93" s="7" t="s">
        <v>480</v>
      </c>
      <c r="Q93" t="s">
        <v>534</v>
      </c>
    </row>
    <row r="94" spans="1:17" ht="12.75">
      <c r="A94">
        <v>4</v>
      </c>
      <c r="B94" t="s">
        <v>347</v>
      </c>
      <c r="C94" t="s">
        <v>71</v>
      </c>
      <c r="D94" t="s">
        <v>389</v>
      </c>
      <c r="E94">
        <v>8</v>
      </c>
      <c r="F94">
        <v>2001</v>
      </c>
      <c r="G94" t="s">
        <v>92</v>
      </c>
      <c r="H94">
        <v>55</v>
      </c>
      <c r="I94" t="s">
        <v>423</v>
      </c>
      <c r="J94">
        <v>55</v>
      </c>
      <c r="K94" t="s">
        <v>424</v>
      </c>
      <c r="L94">
        <v>12</v>
      </c>
      <c r="M94" t="s">
        <v>126</v>
      </c>
      <c r="N94">
        <v>40200</v>
      </c>
      <c r="O94">
        <v>6221828</v>
      </c>
      <c r="P94" s="7" t="s">
        <v>481</v>
      </c>
      <c r="Q94" t="s">
        <v>534</v>
      </c>
    </row>
    <row r="95" spans="1:17" ht="12.75">
      <c r="A95">
        <v>4</v>
      </c>
      <c r="B95" t="s">
        <v>348</v>
      </c>
      <c r="C95" t="s">
        <v>71</v>
      </c>
      <c r="D95" t="s">
        <v>390</v>
      </c>
      <c r="E95">
        <v>0</v>
      </c>
      <c r="F95">
        <v>0</v>
      </c>
      <c r="G95" t="s">
        <v>92</v>
      </c>
      <c r="H95">
        <v>50</v>
      </c>
      <c r="I95" t="s">
        <v>425</v>
      </c>
      <c r="J95">
        <v>50</v>
      </c>
      <c r="K95" t="s">
        <v>426</v>
      </c>
      <c r="L95">
        <v>12</v>
      </c>
      <c r="M95" t="s">
        <v>126</v>
      </c>
      <c r="N95">
        <v>40666</v>
      </c>
      <c r="O95">
        <v>6728008</v>
      </c>
      <c r="P95" s="7" t="s">
        <v>482</v>
      </c>
      <c r="Q95" t="s">
        <v>534</v>
      </c>
    </row>
    <row r="96" spans="1:17" ht="12.75">
      <c r="A96">
        <v>4</v>
      </c>
      <c r="B96" t="s">
        <v>349</v>
      </c>
      <c r="C96" t="s">
        <v>74</v>
      </c>
      <c r="D96" t="s">
        <v>391</v>
      </c>
      <c r="E96">
        <v>45</v>
      </c>
      <c r="F96">
        <v>0</v>
      </c>
      <c r="G96" t="s">
        <v>92</v>
      </c>
      <c r="H96">
        <v>66</v>
      </c>
      <c r="I96" t="s">
        <v>427</v>
      </c>
      <c r="J96">
        <v>66</v>
      </c>
      <c r="K96" t="s">
        <v>428</v>
      </c>
      <c r="L96">
        <v>12</v>
      </c>
      <c r="M96" t="s">
        <v>126</v>
      </c>
      <c r="N96">
        <v>41304</v>
      </c>
      <c r="O96">
        <v>4760053</v>
      </c>
      <c r="P96" s="7" t="s">
        <v>483</v>
      </c>
      <c r="Q96" t="s">
        <v>534</v>
      </c>
    </row>
    <row r="97" spans="1:17" ht="12.75">
      <c r="A97">
        <v>4</v>
      </c>
      <c r="B97" t="s">
        <v>350</v>
      </c>
      <c r="C97" t="s">
        <v>71</v>
      </c>
      <c r="D97" t="s">
        <v>392</v>
      </c>
      <c r="E97">
        <v>0</v>
      </c>
      <c r="F97">
        <v>0</v>
      </c>
      <c r="G97" t="s">
        <v>92</v>
      </c>
      <c r="H97">
        <v>75</v>
      </c>
      <c r="I97" t="s">
        <v>429</v>
      </c>
      <c r="J97">
        <v>75</v>
      </c>
      <c r="K97" t="s">
        <v>430</v>
      </c>
      <c r="L97">
        <v>12</v>
      </c>
      <c r="M97" t="s">
        <v>126</v>
      </c>
      <c r="N97">
        <v>40180</v>
      </c>
      <c r="O97">
        <v>4723648</v>
      </c>
      <c r="P97" s="7" t="s">
        <v>484</v>
      </c>
      <c r="Q97" t="s">
        <v>534</v>
      </c>
    </row>
    <row r="98" spans="1:17" ht="12.75">
      <c r="A98">
        <v>4</v>
      </c>
      <c r="B98" t="s">
        <v>351</v>
      </c>
      <c r="C98" t="s">
        <v>74</v>
      </c>
      <c r="D98" t="s">
        <v>393</v>
      </c>
      <c r="E98">
        <v>0</v>
      </c>
      <c r="F98">
        <v>0</v>
      </c>
      <c r="G98" t="s">
        <v>92</v>
      </c>
      <c r="H98">
        <v>44</v>
      </c>
      <c r="I98" t="s">
        <v>431</v>
      </c>
      <c r="J98">
        <v>44</v>
      </c>
      <c r="K98" t="s">
        <v>431</v>
      </c>
      <c r="L98">
        <v>12</v>
      </c>
      <c r="M98" t="s">
        <v>126</v>
      </c>
      <c r="N98">
        <v>39230</v>
      </c>
      <c r="O98">
        <v>4913278</v>
      </c>
      <c r="P98" s="7" t="s">
        <v>485</v>
      </c>
      <c r="Q98" t="s">
        <v>534</v>
      </c>
    </row>
    <row r="99" spans="1:17" ht="12.75">
      <c r="A99">
        <v>4</v>
      </c>
      <c r="B99" t="s">
        <v>352</v>
      </c>
      <c r="C99" t="s">
        <v>71</v>
      </c>
      <c r="D99" t="s">
        <v>394</v>
      </c>
      <c r="E99">
        <v>413</v>
      </c>
      <c r="F99">
        <v>11</v>
      </c>
      <c r="G99" t="s">
        <v>92</v>
      </c>
      <c r="H99">
        <v>28</v>
      </c>
      <c r="I99" t="s">
        <v>432</v>
      </c>
      <c r="J99">
        <v>28</v>
      </c>
      <c r="K99" t="s">
        <v>433</v>
      </c>
      <c r="L99">
        <v>12</v>
      </c>
      <c r="M99" t="s">
        <v>126</v>
      </c>
      <c r="N99">
        <v>41100</v>
      </c>
      <c r="O99">
        <v>4750082</v>
      </c>
      <c r="P99" s="7" t="s">
        <v>486</v>
      </c>
      <c r="Q99" t="s">
        <v>534</v>
      </c>
    </row>
    <row r="100" spans="1:17" ht="12.75">
      <c r="A100">
        <v>4</v>
      </c>
      <c r="B100" t="s">
        <v>353</v>
      </c>
      <c r="C100" t="s">
        <v>74</v>
      </c>
      <c r="D100" t="s">
        <v>395</v>
      </c>
      <c r="E100">
        <v>3</v>
      </c>
      <c r="F100">
        <v>2</v>
      </c>
      <c r="G100" t="s">
        <v>92</v>
      </c>
      <c r="H100">
        <v>71</v>
      </c>
      <c r="I100" t="s">
        <v>434</v>
      </c>
      <c r="J100">
        <v>71</v>
      </c>
      <c r="K100" t="s">
        <v>435</v>
      </c>
      <c r="L100">
        <v>12</v>
      </c>
      <c r="M100" t="s">
        <v>126</v>
      </c>
      <c r="N100">
        <v>39193</v>
      </c>
      <c r="O100">
        <v>4741137</v>
      </c>
      <c r="P100" s="7" t="s">
        <v>487</v>
      </c>
      <c r="Q100" t="s">
        <v>534</v>
      </c>
    </row>
    <row r="101" spans="1:17" ht="12.75">
      <c r="A101">
        <v>4</v>
      </c>
      <c r="B101" t="s">
        <v>354</v>
      </c>
      <c r="C101" t="s">
        <v>74</v>
      </c>
      <c r="D101" t="s">
        <v>396</v>
      </c>
      <c r="E101">
        <v>176</v>
      </c>
      <c r="F101">
        <v>0</v>
      </c>
      <c r="G101" t="s">
        <v>92</v>
      </c>
      <c r="H101">
        <v>39</v>
      </c>
      <c r="I101" t="s">
        <v>436</v>
      </c>
      <c r="J101">
        <v>39</v>
      </c>
      <c r="K101" t="s">
        <v>386</v>
      </c>
      <c r="L101">
        <v>12</v>
      </c>
      <c r="M101" t="s">
        <v>126</v>
      </c>
      <c r="N101">
        <v>39943</v>
      </c>
      <c r="O101">
        <v>4540022</v>
      </c>
      <c r="P101" s="7" t="s">
        <v>488</v>
      </c>
      <c r="Q101" t="s">
        <v>534</v>
      </c>
    </row>
    <row r="102" spans="1:17" ht="12.75">
      <c r="A102">
        <v>4</v>
      </c>
      <c r="B102" t="s">
        <v>355</v>
      </c>
      <c r="C102" t="s">
        <v>74</v>
      </c>
      <c r="D102" t="s">
        <v>397</v>
      </c>
      <c r="E102">
        <v>29</v>
      </c>
      <c r="F102">
        <v>0</v>
      </c>
      <c r="G102" t="s">
        <v>92</v>
      </c>
      <c r="H102">
        <v>32</v>
      </c>
      <c r="I102" t="s">
        <v>437</v>
      </c>
      <c r="J102">
        <v>32</v>
      </c>
      <c r="K102" t="s">
        <v>438</v>
      </c>
      <c r="L102">
        <v>12</v>
      </c>
      <c r="M102" t="s">
        <v>126</v>
      </c>
      <c r="N102">
        <v>39130</v>
      </c>
      <c r="O102">
        <v>3352411</v>
      </c>
      <c r="P102" s="7" t="s">
        <v>489</v>
      </c>
      <c r="Q102" t="s">
        <v>534</v>
      </c>
    </row>
    <row r="103" spans="1:17" ht="12.75">
      <c r="A103">
        <v>4</v>
      </c>
      <c r="B103" t="s">
        <v>356</v>
      </c>
      <c r="C103" t="s">
        <v>75</v>
      </c>
      <c r="D103" t="s">
        <v>398</v>
      </c>
      <c r="E103">
        <v>50</v>
      </c>
      <c r="F103">
        <v>0</v>
      </c>
      <c r="G103" t="s">
        <v>92</v>
      </c>
      <c r="H103">
        <v>77</v>
      </c>
      <c r="I103" t="s">
        <v>439</v>
      </c>
      <c r="J103">
        <v>77</v>
      </c>
      <c r="K103" t="s">
        <v>439</v>
      </c>
      <c r="L103">
        <v>12</v>
      </c>
      <c r="M103" t="s">
        <v>126</v>
      </c>
      <c r="N103">
        <v>41930</v>
      </c>
      <c r="O103">
        <v>4160198</v>
      </c>
      <c r="P103" s="7" t="s">
        <v>490</v>
      </c>
      <c r="Q103" t="s">
        <v>534</v>
      </c>
    </row>
    <row r="104" spans="1:17" ht="12.75">
      <c r="A104">
        <v>4</v>
      </c>
      <c r="B104" t="s">
        <v>357</v>
      </c>
      <c r="C104" t="s">
        <v>74</v>
      </c>
      <c r="D104" t="s">
        <v>399</v>
      </c>
      <c r="E104">
        <v>0</v>
      </c>
      <c r="F104">
        <v>0</v>
      </c>
      <c r="G104" t="s">
        <v>92</v>
      </c>
      <c r="H104">
        <v>23</v>
      </c>
      <c r="I104" t="s">
        <v>440</v>
      </c>
      <c r="J104">
        <v>23</v>
      </c>
      <c r="K104" t="s">
        <v>440</v>
      </c>
      <c r="L104">
        <v>12</v>
      </c>
      <c r="M104" t="s">
        <v>126</v>
      </c>
      <c r="N104">
        <v>41940</v>
      </c>
      <c r="O104">
        <v>4141044</v>
      </c>
      <c r="P104" s="7" t="s">
        <v>491</v>
      </c>
      <c r="Q104" t="s">
        <v>534</v>
      </c>
    </row>
    <row r="105" spans="1:17" ht="12.75">
      <c r="A105">
        <v>4</v>
      </c>
      <c r="B105" t="s">
        <v>358</v>
      </c>
      <c r="C105" t="s">
        <v>74</v>
      </c>
      <c r="D105" t="s">
        <v>400</v>
      </c>
      <c r="E105">
        <v>0</v>
      </c>
      <c r="F105">
        <v>0</v>
      </c>
      <c r="G105" t="s">
        <v>92</v>
      </c>
      <c r="H105">
        <v>53</v>
      </c>
      <c r="I105" t="s">
        <v>441</v>
      </c>
      <c r="J105">
        <v>53</v>
      </c>
      <c r="K105" t="s">
        <v>441</v>
      </c>
      <c r="L105">
        <v>12</v>
      </c>
      <c r="M105" t="s">
        <v>126</v>
      </c>
      <c r="N105">
        <v>39960</v>
      </c>
      <c r="O105">
        <v>4530044</v>
      </c>
      <c r="P105" s="7" t="s">
        <v>492</v>
      </c>
      <c r="Q105" t="s">
        <v>534</v>
      </c>
    </row>
    <row r="106" spans="1:17" ht="12.75">
      <c r="A106">
        <v>4</v>
      </c>
      <c r="B106" t="s">
        <v>359</v>
      </c>
      <c r="C106" t="s">
        <v>74</v>
      </c>
      <c r="D106" t="s">
        <v>401</v>
      </c>
      <c r="E106">
        <v>8</v>
      </c>
      <c r="F106">
        <v>0</v>
      </c>
      <c r="G106" t="s">
        <v>92</v>
      </c>
      <c r="H106">
        <v>12</v>
      </c>
      <c r="I106" t="s">
        <v>442</v>
      </c>
      <c r="J106">
        <v>12</v>
      </c>
      <c r="K106" t="s">
        <v>443</v>
      </c>
      <c r="L106">
        <v>12</v>
      </c>
      <c r="M106" t="s">
        <v>126</v>
      </c>
      <c r="N106">
        <v>39200</v>
      </c>
      <c r="O106">
        <v>4550270</v>
      </c>
      <c r="P106" s="7" t="s">
        <v>493</v>
      </c>
      <c r="Q106" t="s">
        <v>534</v>
      </c>
    </row>
    <row r="107" spans="1:17" ht="12.75">
      <c r="A107">
        <v>4</v>
      </c>
      <c r="B107" t="s">
        <v>360</v>
      </c>
      <c r="C107" t="s">
        <v>74</v>
      </c>
      <c r="D107" t="s">
        <v>402</v>
      </c>
      <c r="E107">
        <v>10</v>
      </c>
      <c r="F107">
        <v>0</v>
      </c>
      <c r="G107" t="s">
        <v>92</v>
      </c>
      <c r="H107">
        <v>30</v>
      </c>
      <c r="I107" t="s">
        <v>444</v>
      </c>
      <c r="J107">
        <v>30</v>
      </c>
      <c r="K107" t="s">
        <v>445</v>
      </c>
      <c r="L107">
        <v>12</v>
      </c>
      <c r="M107" t="s">
        <v>126</v>
      </c>
      <c r="N107">
        <v>41800</v>
      </c>
      <c r="O107">
        <v>4580133</v>
      </c>
      <c r="P107" s="7" t="s">
        <v>494</v>
      </c>
      <c r="Q107" t="s">
        <v>534</v>
      </c>
    </row>
    <row r="108" spans="1:17" ht="12.75">
      <c r="A108">
        <v>4</v>
      </c>
      <c r="B108" t="s">
        <v>361</v>
      </c>
      <c r="C108" t="s">
        <v>74</v>
      </c>
      <c r="D108" t="s">
        <v>403</v>
      </c>
      <c r="E108">
        <v>0</v>
      </c>
      <c r="F108">
        <v>0</v>
      </c>
      <c r="G108" t="s">
        <v>92</v>
      </c>
      <c r="H108">
        <v>52</v>
      </c>
      <c r="I108" t="s">
        <v>446</v>
      </c>
      <c r="J108">
        <v>52</v>
      </c>
      <c r="K108" t="s">
        <v>446</v>
      </c>
      <c r="L108">
        <v>12</v>
      </c>
      <c r="M108" t="s">
        <v>126</v>
      </c>
      <c r="N108">
        <v>41600</v>
      </c>
      <c r="O108">
        <v>4143546</v>
      </c>
      <c r="P108" s="7" t="s">
        <v>495</v>
      </c>
      <c r="Q108" t="s">
        <v>534</v>
      </c>
    </row>
    <row r="109" spans="1:17" ht="12.75">
      <c r="A109">
        <v>4</v>
      </c>
      <c r="B109" t="s">
        <v>362</v>
      </c>
      <c r="C109" t="s">
        <v>74</v>
      </c>
      <c r="D109" t="s">
        <v>404</v>
      </c>
      <c r="E109">
        <v>15</v>
      </c>
      <c r="F109">
        <v>0</v>
      </c>
      <c r="G109" t="s">
        <v>92</v>
      </c>
      <c r="H109">
        <v>38</v>
      </c>
      <c r="I109" t="s">
        <v>447</v>
      </c>
      <c r="J109">
        <v>38</v>
      </c>
      <c r="K109" t="s">
        <v>448</v>
      </c>
      <c r="L109">
        <v>12</v>
      </c>
      <c r="M109" t="s">
        <v>126</v>
      </c>
      <c r="N109">
        <v>40880</v>
      </c>
      <c r="O109">
        <v>5542084</v>
      </c>
      <c r="P109" s="7" t="s">
        <v>496</v>
      </c>
      <c r="Q109" t="s">
        <v>534</v>
      </c>
    </row>
    <row r="110" spans="1:17" ht="12.75">
      <c r="A110">
        <v>4</v>
      </c>
      <c r="B110" t="s">
        <v>363</v>
      </c>
      <c r="C110" t="s">
        <v>74</v>
      </c>
      <c r="D110" t="s">
        <v>405</v>
      </c>
      <c r="E110">
        <v>13</v>
      </c>
      <c r="F110">
        <v>0</v>
      </c>
      <c r="G110" t="s">
        <v>92</v>
      </c>
      <c r="H110">
        <v>68</v>
      </c>
      <c r="I110" t="s">
        <v>449</v>
      </c>
      <c r="J110">
        <v>68</v>
      </c>
      <c r="K110" t="s">
        <v>450</v>
      </c>
      <c r="L110">
        <v>12</v>
      </c>
      <c r="M110" t="s">
        <v>126</v>
      </c>
      <c r="N110">
        <v>40800</v>
      </c>
      <c r="O110">
        <v>5445046</v>
      </c>
      <c r="P110" s="7" t="s">
        <v>497</v>
      </c>
      <c r="Q110" t="s">
        <v>534</v>
      </c>
    </row>
    <row r="111" spans="1:17" ht="12.75">
      <c r="A111">
        <v>4</v>
      </c>
      <c r="B111" t="s">
        <v>364</v>
      </c>
      <c r="C111" t="s">
        <v>74</v>
      </c>
      <c r="D111" t="s">
        <v>406</v>
      </c>
      <c r="E111">
        <v>8</v>
      </c>
      <c r="F111">
        <v>0</v>
      </c>
      <c r="G111" t="s">
        <v>92</v>
      </c>
      <c r="H111">
        <v>48</v>
      </c>
      <c r="I111" t="s">
        <v>451</v>
      </c>
      <c r="J111">
        <v>48</v>
      </c>
      <c r="K111" t="s">
        <v>451</v>
      </c>
      <c r="L111">
        <v>12</v>
      </c>
      <c r="M111" t="s">
        <v>126</v>
      </c>
      <c r="N111">
        <v>40850</v>
      </c>
      <c r="O111">
        <v>5382042</v>
      </c>
      <c r="P111" s="7" t="s">
        <v>498</v>
      </c>
      <c r="Q111" t="s">
        <v>534</v>
      </c>
    </row>
    <row r="112" spans="1:17" ht="12.75">
      <c r="A112">
        <v>4</v>
      </c>
      <c r="B112" t="s">
        <v>365</v>
      </c>
      <c r="C112" t="s">
        <v>74</v>
      </c>
      <c r="D112" t="s">
        <v>387</v>
      </c>
      <c r="E112">
        <v>0</v>
      </c>
      <c r="F112">
        <v>0</v>
      </c>
      <c r="G112" t="s">
        <v>92</v>
      </c>
      <c r="H112">
        <v>57</v>
      </c>
      <c r="I112" t="s">
        <v>452</v>
      </c>
      <c r="J112">
        <v>57</v>
      </c>
      <c r="K112" t="s">
        <v>453</v>
      </c>
      <c r="L112">
        <v>12</v>
      </c>
      <c r="M112" t="s">
        <v>126</v>
      </c>
      <c r="N112">
        <v>40900</v>
      </c>
      <c r="O112">
        <v>4250002</v>
      </c>
      <c r="P112" s="7" t="s">
        <v>499</v>
      </c>
      <c r="Q112" t="s">
        <v>534</v>
      </c>
    </row>
    <row r="113" spans="1:17" ht="12.75">
      <c r="A113">
        <v>4</v>
      </c>
      <c r="B113" t="s">
        <v>366</v>
      </c>
      <c r="C113" t="s">
        <v>71</v>
      </c>
      <c r="D113" t="s">
        <v>407</v>
      </c>
      <c r="E113">
        <v>30</v>
      </c>
      <c r="F113">
        <v>0</v>
      </c>
      <c r="G113" t="s">
        <v>92</v>
      </c>
      <c r="H113">
        <v>11</v>
      </c>
      <c r="I113" t="s">
        <v>454</v>
      </c>
      <c r="J113">
        <v>11</v>
      </c>
      <c r="K113" t="s">
        <v>455</v>
      </c>
      <c r="L113">
        <v>12</v>
      </c>
      <c r="M113" t="s">
        <v>126</v>
      </c>
      <c r="N113">
        <v>40930</v>
      </c>
      <c r="O113">
        <v>4234872</v>
      </c>
      <c r="P113" s="7" t="s">
        <v>500</v>
      </c>
      <c r="Q113" t="s">
        <v>534</v>
      </c>
    </row>
    <row r="114" spans="1:17" ht="12.75">
      <c r="A114">
        <v>4</v>
      </c>
      <c r="B114" t="s">
        <v>367</v>
      </c>
      <c r="C114" t="s">
        <v>74</v>
      </c>
      <c r="D114" t="s">
        <v>121</v>
      </c>
      <c r="E114">
        <v>1</v>
      </c>
      <c r="F114">
        <v>0</v>
      </c>
      <c r="G114" t="s">
        <v>92</v>
      </c>
      <c r="H114">
        <v>21</v>
      </c>
      <c r="I114" t="s">
        <v>456</v>
      </c>
      <c r="J114">
        <v>21</v>
      </c>
      <c r="K114" t="s">
        <v>456</v>
      </c>
      <c r="L114">
        <v>12</v>
      </c>
      <c r="M114" t="s">
        <v>126</v>
      </c>
      <c r="N114">
        <v>40971</v>
      </c>
      <c r="O114">
        <v>4520065</v>
      </c>
      <c r="P114" s="7" t="s">
        <v>501</v>
      </c>
      <c r="Q114" t="s">
        <v>534</v>
      </c>
    </row>
    <row r="115" spans="1:17" ht="12.75">
      <c r="A115">
        <v>4</v>
      </c>
      <c r="B115" t="s">
        <v>368</v>
      </c>
      <c r="C115" t="s">
        <v>71</v>
      </c>
      <c r="D115" t="s">
        <v>121</v>
      </c>
      <c r="E115">
        <v>10</v>
      </c>
      <c r="F115">
        <v>0</v>
      </c>
      <c r="G115" t="s">
        <v>92</v>
      </c>
      <c r="H115">
        <v>49</v>
      </c>
      <c r="I115" t="s">
        <v>457</v>
      </c>
      <c r="J115">
        <v>49</v>
      </c>
      <c r="K115" t="s">
        <v>457</v>
      </c>
      <c r="L115">
        <v>12</v>
      </c>
      <c r="M115" t="s">
        <v>126</v>
      </c>
      <c r="N115">
        <v>40380</v>
      </c>
      <c r="O115">
        <v>1439158</v>
      </c>
      <c r="P115" s="7" t="s">
        <v>502</v>
      </c>
      <c r="Q115" t="s">
        <v>534</v>
      </c>
    </row>
    <row r="116" spans="1:17" ht="12.75">
      <c r="A116">
        <v>4</v>
      </c>
      <c r="B116" t="s">
        <v>369</v>
      </c>
      <c r="C116" t="s">
        <v>74</v>
      </c>
      <c r="D116" t="s">
        <v>405</v>
      </c>
      <c r="E116">
        <v>15</v>
      </c>
      <c r="F116">
        <v>0</v>
      </c>
      <c r="G116" t="s">
        <v>92</v>
      </c>
      <c r="H116">
        <v>58</v>
      </c>
      <c r="I116" t="s">
        <v>458</v>
      </c>
      <c r="J116">
        <v>58</v>
      </c>
      <c r="K116" t="s">
        <v>458</v>
      </c>
      <c r="L116">
        <v>12</v>
      </c>
      <c r="M116" t="s">
        <v>126</v>
      </c>
      <c r="N116">
        <v>40400</v>
      </c>
      <c r="O116">
        <v>3660079</v>
      </c>
      <c r="P116" s="7" t="s">
        <v>503</v>
      </c>
      <c r="Q116" t="s">
        <v>534</v>
      </c>
    </row>
    <row r="117" spans="1:17" ht="12.75">
      <c r="A117">
        <v>4</v>
      </c>
      <c r="B117" t="s">
        <v>370</v>
      </c>
      <c r="C117" t="s">
        <v>74</v>
      </c>
      <c r="D117" t="s">
        <v>409</v>
      </c>
      <c r="E117">
        <v>1</v>
      </c>
      <c r="F117">
        <v>0</v>
      </c>
      <c r="G117" t="s">
        <v>92</v>
      </c>
      <c r="H117">
        <v>34</v>
      </c>
      <c r="I117" t="s">
        <v>459</v>
      </c>
      <c r="J117">
        <v>34</v>
      </c>
      <c r="K117" t="s">
        <v>460</v>
      </c>
      <c r="L117">
        <v>12</v>
      </c>
      <c r="M117" t="s">
        <v>126</v>
      </c>
      <c r="N117">
        <v>40130</v>
      </c>
      <c r="O117">
        <v>3340174</v>
      </c>
      <c r="P117" s="7" t="s">
        <v>504</v>
      </c>
      <c r="Q117" t="s">
        <v>534</v>
      </c>
    </row>
    <row r="118" spans="1:17" ht="12.75">
      <c r="A118">
        <v>4</v>
      </c>
      <c r="B118" t="s">
        <v>371</v>
      </c>
      <c r="C118" t="s">
        <v>74</v>
      </c>
      <c r="D118" t="s">
        <v>410</v>
      </c>
      <c r="E118">
        <v>32</v>
      </c>
      <c r="F118">
        <v>0</v>
      </c>
      <c r="G118" t="s">
        <v>92</v>
      </c>
      <c r="H118">
        <v>15</v>
      </c>
      <c r="I118" t="s">
        <v>461</v>
      </c>
      <c r="J118">
        <v>15</v>
      </c>
      <c r="K118" t="s">
        <v>461</v>
      </c>
      <c r="L118">
        <v>12</v>
      </c>
      <c r="M118" t="s">
        <v>126</v>
      </c>
      <c r="N118">
        <v>40330</v>
      </c>
      <c r="O118">
        <v>3310176</v>
      </c>
      <c r="P118" s="7" t="s">
        <v>505</v>
      </c>
      <c r="Q118" t="s">
        <v>534</v>
      </c>
    </row>
    <row r="119" spans="1:17" ht="12.75">
      <c r="A119">
        <v>4</v>
      </c>
      <c r="B119" t="s">
        <v>372</v>
      </c>
      <c r="C119" t="s">
        <v>74</v>
      </c>
      <c r="D119" t="s">
        <v>121</v>
      </c>
      <c r="E119">
        <v>1</v>
      </c>
      <c r="F119">
        <v>0</v>
      </c>
      <c r="G119" t="s">
        <v>92</v>
      </c>
      <c r="H119">
        <v>59</v>
      </c>
      <c r="I119" t="s">
        <v>462</v>
      </c>
      <c r="J119">
        <v>59</v>
      </c>
      <c r="K119" t="s">
        <v>463</v>
      </c>
      <c r="L119">
        <v>12</v>
      </c>
      <c r="M119" t="s">
        <v>126</v>
      </c>
      <c r="N119">
        <v>40160</v>
      </c>
      <c r="O119">
        <v>6761086</v>
      </c>
      <c r="P119" s="7" t="s">
        <v>506</v>
      </c>
      <c r="Q119" t="s">
        <v>534</v>
      </c>
    </row>
    <row r="120" spans="1:17" ht="12.75">
      <c r="A120">
        <v>4</v>
      </c>
      <c r="B120" t="s">
        <v>373</v>
      </c>
      <c r="C120" t="s">
        <v>74</v>
      </c>
      <c r="D120" t="s">
        <v>411</v>
      </c>
      <c r="E120">
        <v>0</v>
      </c>
      <c r="F120">
        <v>0</v>
      </c>
      <c r="G120" t="s">
        <v>92</v>
      </c>
      <c r="H120">
        <v>7</v>
      </c>
      <c r="I120" t="s">
        <v>464</v>
      </c>
      <c r="J120">
        <v>7</v>
      </c>
      <c r="K120" t="s">
        <v>464</v>
      </c>
      <c r="L120">
        <v>12</v>
      </c>
      <c r="M120" t="s">
        <v>126</v>
      </c>
      <c r="N120">
        <v>40500</v>
      </c>
      <c r="O120">
        <v>3640325</v>
      </c>
      <c r="P120" s="7" t="s">
        <v>507</v>
      </c>
      <c r="Q120" t="s">
        <v>534</v>
      </c>
    </row>
    <row r="121" spans="1:17" ht="12.75">
      <c r="A121">
        <v>4</v>
      </c>
      <c r="B121" t="s">
        <v>374</v>
      </c>
      <c r="C121" t="s">
        <v>74</v>
      </c>
      <c r="D121" t="s">
        <v>412</v>
      </c>
      <c r="E121">
        <v>34</v>
      </c>
      <c r="F121">
        <v>0</v>
      </c>
      <c r="G121" t="s">
        <v>92</v>
      </c>
      <c r="H121">
        <v>67</v>
      </c>
      <c r="I121" t="s">
        <v>465</v>
      </c>
      <c r="J121">
        <v>67</v>
      </c>
      <c r="K121" t="s">
        <v>465</v>
      </c>
      <c r="L121">
        <v>12</v>
      </c>
      <c r="M121" t="s">
        <v>126</v>
      </c>
      <c r="N121">
        <v>40600</v>
      </c>
      <c r="O121">
        <v>6731854</v>
      </c>
      <c r="P121" s="7" t="s">
        <v>508</v>
      </c>
      <c r="Q121" t="s">
        <v>534</v>
      </c>
    </row>
    <row r="122" spans="1:17" ht="12.75">
      <c r="A122">
        <v>4</v>
      </c>
      <c r="B122" t="s">
        <v>375</v>
      </c>
      <c r="C122" t="s">
        <v>71</v>
      </c>
      <c r="D122" t="s">
        <v>397</v>
      </c>
      <c r="E122">
        <v>10</v>
      </c>
      <c r="F122">
        <v>0</v>
      </c>
      <c r="G122" t="s">
        <v>92</v>
      </c>
      <c r="H122">
        <v>22</v>
      </c>
      <c r="I122" t="s">
        <v>466</v>
      </c>
      <c r="J122">
        <v>22</v>
      </c>
      <c r="K122" t="s">
        <v>466</v>
      </c>
      <c r="L122">
        <v>12</v>
      </c>
      <c r="M122" t="s">
        <v>126</v>
      </c>
      <c r="N122">
        <v>40700</v>
      </c>
      <c r="O122">
        <v>675229</v>
      </c>
      <c r="P122" s="7" t="s">
        <v>509</v>
      </c>
      <c r="Q122" t="s">
        <v>534</v>
      </c>
    </row>
    <row r="123" spans="1:17" ht="12.75">
      <c r="A123">
        <v>4</v>
      </c>
      <c r="B123" t="s">
        <v>376</v>
      </c>
      <c r="C123" t="s">
        <v>74</v>
      </c>
      <c r="D123" t="s">
        <v>396</v>
      </c>
      <c r="E123">
        <v>15</v>
      </c>
      <c r="F123">
        <v>0</v>
      </c>
      <c r="G123" t="s">
        <v>92</v>
      </c>
      <c r="H123">
        <v>27</v>
      </c>
      <c r="I123" t="s">
        <v>467</v>
      </c>
      <c r="J123">
        <v>27</v>
      </c>
      <c r="K123" t="s">
        <v>467</v>
      </c>
      <c r="L123">
        <v>12</v>
      </c>
      <c r="M123" t="s">
        <v>126</v>
      </c>
      <c r="N123">
        <v>40630</v>
      </c>
      <c r="O123">
        <v>6770727</v>
      </c>
      <c r="P123" s="7" t="s">
        <v>510</v>
      </c>
      <c r="Q123" t="s">
        <v>534</v>
      </c>
    </row>
    <row r="124" spans="1:17" ht="12.75">
      <c r="A124">
        <v>4</v>
      </c>
      <c r="B124" t="s">
        <v>377</v>
      </c>
      <c r="C124" t="s">
        <v>55</v>
      </c>
      <c r="D124" t="s">
        <v>413</v>
      </c>
      <c r="E124">
        <v>0</v>
      </c>
      <c r="F124">
        <v>0</v>
      </c>
      <c r="G124" t="s">
        <v>92</v>
      </c>
      <c r="H124">
        <v>73</v>
      </c>
      <c r="I124" t="s">
        <v>468</v>
      </c>
      <c r="J124">
        <v>73</v>
      </c>
      <c r="K124" t="s">
        <v>468</v>
      </c>
      <c r="L124">
        <v>12</v>
      </c>
      <c r="M124" t="s">
        <v>126</v>
      </c>
      <c r="N124">
        <v>40763</v>
      </c>
      <c r="O124">
        <v>1166686</v>
      </c>
      <c r="P124" s="7" t="s">
        <v>511</v>
      </c>
      <c r="Q124" t="s">
        <v>534</v>
      </c>
    </row>
    <row r="125" spans="1:17" ht="12.75">
      <c r="A125">
        <v>4</v>
      </c>
      <c r="B125" t="s">
        <v>378</v>
      </c>
      <c r="C125" t="s">
        <v>74</v>
      </c>
      <c r="D125" t="s">
        <v>391</v>
      </c>
      <c r="E125">
        <v>45</v>
      </c>
      <c r="F125">
        <v>0</v>
      </c>
      <c r="G125" t="s">
        <v>92</v>
      </c>
      <c r="H125">
        <v>41</v>
      </c>
      <c r="I125" t="s">
        <v>469</v>
      </c>
      <c r="J125">
        <v>41</v>
      </c>
      <c r="K125" t="s">
        <v>469</v>
      </c>
      <c r="L125">
        <v>12</v>
      </c>
      <c r="M125" t="s">
        <v>126</v>
      </c>
      <c r="N125">
        <v>41304</v>
      </c>
      <c r="O125">
        <v>4760053</v>
      </c>
      <c r="Q125" t="s">
        <v>534</v>
      </c>
    </row>
    <row r="126" spans="1:17" ht="12.75">
      <c r="A126">
        <v>4</v>
      </c>
      <c r="B126" t="s">
        <v>379</v>
      </c>
      <c r="C126" t="s">
        <v>74</v>
      </c>
      <c r="D126" t="s">
        <v>414</v>
      </c>
      <c r="E126">
        <v>0</v>
      </c>
      <c r="F126">
        <v>0</v>
      </c>
      <c r="G126" t="s">
        <v>92</v>
      </c>
      <c r="H126">
        <v>33</v>
      </c>
      <c r="I126" t="s">
        <v>470</v>
      </c>
      <c r="J126">
        <v>33</v>
      </c>
      <c r="K126" t="s">
        <v>470</v>
      </c>
      <c r="L126">
        <v>12</v>
      </c>
      <c r="M126" t="s">
        <v>126</v>
      </c>
      <c r="N126">
        <v>41203</v>
      </c>
      <c r="O126">
        <v>4970145</v>
      </c>
      <c r="Q126" t="s">
        <v>534</v>
      </c>
    </row>
    <row r="127" spans="1:17" ht="12.75">
      <c r="A127">
        <v>4</v>
      </c>
      <c r="B127" t="s">
        <v>380</v>
      </c>
      <c r="C127" t="s">
        <v>74</v>
      </c>
      <c r="D127" t="s">
        <v>415</v>
      </c>
      <c r="E127">
        <v>0</v>
      </c>
      <c r="F127">
        <v>0</v>
      </c>
      <c r="G127" t="s">
        <v>92</v>
      </c>
      <c r="H127">
        <v>45</v>
      </c>
      <c r="I127" t="s">
        <v>471</v>
      </c>
      <c r="J127">
        <v>45</v>
      </c>
      <c r="K127" t="s">
        <v>471</v>
      </c>
      <c r="L127">
        <v>12</v>
      </c>
      <c r="M127" t="s">
        <v>126</v>
      </c>
      <c r="N127">
        <v>41000</v>
      </c>
      <c r="O127">
        <v>4730291</v>
      </c>
      <c r="Q127" t="s">
        <v>534</v>
      </c>
    </row>
    <row r="128" spans="1:17" ht="12.75">
      <c r="A128">
        <v>5</v>
      </c>
      <c r="B128" t="s">
        <v>340</v>
      </c>
      <c r="C128" t="s">
        <v>74</v>
      </c>
      <c r="D128" t="s">
        <v>382</v>
      </c>
      <c r="E128">
        <v>0</v>
      </c>
      <c r="F128">
        <v>0</v>
      </c>
      <c r="G128" t="s">
        <v>92</v>
      </c>
      <c r="H128">
        <v>29</v>
      </c>
      <c r="I128" t="s">
        <v>417</v>
      </c>
      <c r="J128">
        <v>29</v>
      </c>
      <c r="K128" t="s">
        <v>418</v>
      </c>
      <c r="L128">
        <v>12</v>
      </c>
      <c r="M128" t="s">
        <v>126</v>
      </c>
      <c r="N128">
        <v>39000</v>
      </c>
      <c r="O128">
        <v>14744719142</v>
      </c>
      <c r="P128" s="7" t="s">
        <v>474</v>
      </c>
      <c r="Q128" t="s">
        <v>534</v>
      </c>
    </row>
    <row r="129" spans="1:17" ht="12.75">
      <c r="A129">
        <v>5</v>
      </c>
      <c r="B129" t="s">
        <v>341</v>
      </c>
      <c r="C129" t="s">
        <v>71</v>
      </c>
      <c r="D129" t="s">
        <v>383</v>
      </c>
      <c r="E129">
        <v>0</v>
      </c>
      <c r="F129">
        <v>0</v>
      </c>
      <c r="G129" t="s">
        <v>83</v>
      </c>
      <c r="H129">
        <v>1</v>
      </c>
      <c r="I129" t="s">
        <v>419</v>
      </c>
      <c r="J129">
        <v>1</v>
      </c>
      <c r="K129" t="s">
        <v>419</v>
      </c>
      <c r="L129">
        <v>12</v>
      </c>
      <c r="M129" t="s">
        <v>126</v>
      </c>
      <c r="N129">
        <v>39850</v>
      </c>
      <c r="O129">
        <v>4844034</v>
      </c>
      <c r="P129" s="7" t="s">
        <v>475</v>
      </c>
      <c r="Q129" s="10" t="s">
        <v>534</v>
      </c>
    </row>
    <row r="130" spans="1:17" ht="12.75">
      <c r="A130">
        <v>5</v>
      </c>
      <c r="B130" t="s">
        <v>342</v>
      </c>
      <c r="C130" t="s">
        <v>71</v>
      </c>
      <c r="D130" t="s">
        <v>384</v>
      </c>
      <c r="E130">
        <v>30</v>
      </c>
      <c r="F130">
        <v>0</v>
      </c>
      <c r="G130" t="s">
        <v>83</v>
      </c>
      <c r="H130">
        <v>1</v>
      </c>
      <c r="I130" t="s">
        <v>419</v>
      </c>
      <c r="J130">
        <v>1</v>
      </c>
      <c r="K130" t="s">
        <v>419</v>
      </c>
      <c r="L130">
        <v>12</v>
      </c>
      <c r="M130" t="s">
        <v>126</v>
      </c>
      <c r="N130">
        <v>39300</v>
      </c>
      <c r="O130">
        <v>4830009</v>
      </c>
      <c r="P130" s="7" t="s">
        <v>476</v>
      </c>
      <c r="Q130" t="s">
        <v>534</v>
      </c>
    </row>
    <row r="131" spans="1:17" ht="12.75">
      <c r="A131">
        <v>5</v>
      </c>
      <c r="B131" t="s">
        <v>343</v>
      </c>
      <c r="C131" t="s">
        <v>55</v>
      </c>
      <c r="D131" t="s">
        <v>385</v>
      </c>
      <c r="E131">
        <v>935</v>
      </c>
      <c r="F131">
        <v>0</v>
      </c>
      <c r="G131" t="s">
        <v>83</v>
      </c>
      <c r="H131">
        <v>1</v>
      </c>
      <c r="I131" t="s">
        <v>419</v>
      </c>
      <c r="J131">
        <v>1</v>
      </c>
      <c r="K131" t="s">
        <v>419</v>
      </c>
      <c r="L131">
        <v>12</v>
      </c>
      <c r="M131" t="s">
        <v>126</v>
      </c>
      <c r="N131">
        <v>39906</v>
      </c>
      <c r="O131">
        <v>4662691</v>
      </c>
      <c r="P131" s="7" t="s">
        <v>477</v>
      </c>
      <c r="Q131" t="s">
        <v>534</v>
      </c>
    </row>
    <row r="132" spans="1:17" ht="12.75">
      <c r="A132">
        <v>5</v>
      </c>
      <c r="B132" t="s">
        <v>344</v>
      </c>
      <c r="C132" t="s">
        <v>74</v>
      </c>
      <c r="D132" t="s">
        <v>386</v>
      </c>
      <c r="E132">
        <v>278</v>
      </c>
      <c r="F132">
        <v>0</v>
      </c>
      <c r="G132" t="s">
        <v>83</v>
      </c>
      <c r="H132">
        <v>1</v>
      </c>
      <c r="I132" t="s">
        <v>419</v>
      </c>
      <c r="J132">
        <v>1</v>
      </c>
      <c r="K132" t="s">
        <v>419</v>
      </c>
      <c r="L132">
        <v>12</v>
      </c>
      <c r="M132" t="s">
        <v>126</v>
      </c>
      <c r="N132">
        <v>39715</v>
      </c>
      <c r="O132">
        <v>4414099</v>
      </c>
      <c r="P132" s="7" t="s">
        <v>478</v>
      </c>
      <c r="Q132" t="s">
        <v>534</v>
      </c>
    </row>
    <row r="133" spans="1:17" ht="12.75">
      <c r="A133">
        <v>5</v>
      </c>
      <c r="B133" t="s">
        <v>345</v>
      </c>
      <c r="C133" t="s">
        <v>74</v>
      </c>
      <c r="D133" t="s">
        <v>387</v>
      </c>
      <c r="E133">
        <v>0</v>
      </c>
      <c r="F133">
        <v>0</v>
      </c>
      <c r="G133" t="s">
        <v>92</v>
      </c>
      <c r="H133">
        <v>46</v>
      </c>
      <c r="I133" t="s">
        <v>420</v>
      </c>
      <c r="J133">
        <v>46</v>
      </c>
      <c r="K133" t="s">
        <v>420</v>
      </c>
      <c r="L133">
        <v>12</v>
      </c>
      <c r="M133" t="s">
        <v>126</v>
      </c>
      <c r="N133">
        <v>41700</v>
      </c>
      <c r="O133">
        <v>4120147</v>
      </c>
      <c r="P133" s="7" t="s">
        <v>479</v>
      </c>
      <c r="Q133" t="s">
        <v>534</v>
      </c>
    </row>
    <row r="134" spans="1:17" ht="12.75">
      <c r="A134">
        <v>5</v>
      </c>
      <c r="B134" t="s">
        <v>346</v>
      </c>
      <c r="C134" t="s">
        <v>74</v>
      </c>
      <c r="D134" t="s">
        <v>388</v>
      </c>
      <c r="E134">
        <v>46</v>
      </c>
      <c r="F134">
        <v>0</v>
      </c>
      <c r="G134" t="s">
        <v>92</v>
      </c>
      <c r="H134">
        <v>35</v>
      </c>
      <c r="I134" t="s">
        <v>421</v>
      </c>
      <c r="J134">
        <v>35</v>
      </c>
      <c r="K134" t="s">
        <v>422</v>
      </c>
      <c r="L134">
        <v>12</v>
      </c>
      <c r="M134" t="s">
        <v>126</v>
      </c>
      <c r="N134">
        <v>40000</v>
      </c>
      <c r="O134">
        <v>3325610</v>
      </c>
      <c r="P134" s="7" t="s">
        <v>480</v>
      </c>
      <c r="Q134" t="s">
        <v>534</v>
      </c>
    </row>
    <row r="135" spans="1:17" ht="12.75">
      <c r="A135">
        <v>5</v>
      </c>
      <c r="B135" t="s">
        <v>347</v>
      </c>
      <c r="C135" t="s">
        <v>71</v>
      </c>
      <c r="D135" t="s">
        <v>389</v>
      </c>
      <c r="E135">
        <v>8</v>
      </c>
      <c r="F135">
        <v>2001</v>
      </c>
      <c r="G135" t="s">
        <v>92</v>
      </c>
      <c r="H135">
        <v>55</v>
      </c>
      <c r="I135" t="s">
        <v>423</v>
      </c>
      <c r="J135">
        <v>55</v>
      </c>
      <c r="K135" t="s">
        <v>424</v>
      </c>
      <c r="L135">
        <v>12</v>
      </c>
      <c r="M135" t="s">
        <v>126</v>
      </c>
      <c r="N135">
        <v>40200</v>
      </c>
      <c r="O135">
        <v>6221828</v>
      </c>
      <c r="P135" s="7" t="s">
        <v>481</v>
      </c>
      <c r="Q135" t="s">
        <v>534</v>
      </c>
    </row>
    <row r="136" spans="1:17" ht="12.75">
      <c r="A136">
        <v>5</v>
      </c>
      <c r="B136" t="s">
        <v>348</v>
      </c>
      <c r="C136" t="s">
        <v>71</v>
      </c>
      <c r="D136" t="s">
        <v>390</v>
      </c>
      <c r="E136">
        <v>0</v>
      </c>
      <c r="F136">
        <v>0</v>
      </c>
      <c r="G136" t="s">
        <v>92</v>
      </c>
      <c r="H136">
        <v>50</v>
      </c>
      <c r="I136" t="s">
        <v>425</v>
      </c>
      <c r="J136">
        <v>50</v>
      </c>
      <c r="K136" t="s">
        <v>426</v>
      </c>
      <c r="L136">
        <v>12</v>
      </c>
      <c r="M136" t="s">
        <v>126</v>
      </c>
      <c r="N136">
        <v>40666</v>
      </c>
      <c r="O136">
        <v>6728008</v>
      </c>
      <c r="P136" s="7" t="s">
        <v>482</v>
      </c>
      <c r="Q136" t="s">
        <v>534</v>
      </c>
    </row>
    <row r="137" spans="1:17" ht="12.75">
      <c r="A137">
        <v>5</v>
      </c>
      <c r="B137" t="s">
        <v>349</v>
      </c>
      <c r="C137" t="s">
        <v>74</v>
      </c>
      <c r="D137" t="s">
        <v>391</v>
      </c>
      <c r="E137">
        <v>45</v>
      </c>
      <c r="F137">
        <v>0</v>
      </c>
      <c r="G137" t="s">
        <v>92</v>
      </c>
      <c r="H137">
        <v>66</v>
      </c>
      <c r="I137" t="s">
        <v>427</v>
      </c>
      <c r="J137">
        <v>66</v>
      </c>
      <c r="K137" t="s">
        <v>428</v>
      </c>
      <c r="L137">
        <v>12</v>
      </c>
      <c r="M137" t="s">
        <v>126</v>
      </c>
      <c r="N137">
        <v>41304</v>
      </c>
      <c r="O137">
        <v>4760053</v>
      </c>
      <c r="P137" s="7" t="s">
        <v>483</v>
      </c>
      <c r="Q137" t="s">
        <v>534</v>
      </c>
    </row>
    <row r="138" spans="1:17" ht="12.75">
      <c r="A138">
        <v>5</v>
      </c>
      <c r="B138" t="s">
        <v>350</v>
      </c>
      <c r="C138" t="s">
        <v>71</v>
      </c>
      <c r="D138" t="s">
        <v>392</v>
      </c>
      <c r="E138">
        <v>0</v>
      </c>
      <c r="F138">
        <v>0</v>
      </c>
      <c r="G138" t="s">
        <v>92</v>
      </c>
      <c r="H138">
        <v>75</v>
      </c>
      <c r="I138" t="s">
        <v>429</v>
      </c>
      <c r="J138">
        <v>75</v>
      </c>
      <c r="K138" t="s">
        <v>430</v>
      </c>
      <c r="L138">
        <v>12</v>
      </c>
      <c r="M138" t="s">
        <v>126</v>
      </c>
      <c r="N138">
        <v>40180</v>
      </c>
      <c r="O138">
        <v>4723648</v>
      </c>
      <c r="P138" s="7" t="s">
        <v>484</v>
      </c>
      <c r="Q138" t="s">
        <v>534</v>
      </c>
    </row>
    <row r="139" spans="1:17" ht="12.75">
      <c r="A139">
        <v>5</v>
      </c>
      <c r="B139" t="s">
        <v>351</v>
      </c>
      <c r="C139" t="s">
        <v>74</v>
      </c>
      <c r="D139" t="s">
        <v>393</v>
      </c>
      <c r="E139">
        <v>0</v>
      </c>
      <c r="F139">
        <v>0</v>
      </c>
      <c r="G139" t="s">
        <v>92</v>
      </c>
      <c r="H139">
        <v>44</v>
      </c>
      <c r="I139" t="s">
        <v>431</v>
      </c>
      <c r="J139">
        <v>44</v>
      </c>
      <c r="K139" t="s">
        <v>431</v>
      </c>
      <c r="L139">
        <v>12</v>
      </c>
      <c r="M139" t="s">
        <v>126</v>
      </c>
      <c r="N139">
        <v>39230</v>
      </c>
      <c r="O139">
        <v>4913278</v>
      </c>
      <c r="P139" s="7" t="s">
        <v>485</v>
      </c>
      <c r="Q139" t="s">
        <v>534</v>
      </c>
    </row>
    <row r="140" spans="1:17" ht="12.75">
      <c r="A140">
        <v>5</v>
      </c>
      <c r="B140" t="s">
        <v>352</v>
      </c>
      <c r="C140" t="s">
        <v>71</v>
      </c>
      <c r="D140" t="s">
        <v>394</v>
      </c>
      <c r="E140">
        <v>413</v>
      </c>
      <c r="F140">
        <v>11</v>
      </c>
      <c r="G140" t="s">
        <v>92</v>
      </c>
      <c r="H140">
        <v>28</v>
      </c>
      <c r="I140" t="s">
        <v>432</v>
      </c>
      <c r="J140">
        <v>28</v>
      </c>
      <c r="K140" t="s">
        <v>433</v>
      </c>
      <c r="L140">
        <v>12</v>
      </c>
      <c r="M140" t="s">
        <v>126</v>
      </c>
      <c r="N140">
        <v>41100</v>
      </c>
      <c r="O140">
        <v>4750082</v>
      </c>
      <c r="P140" s="7" t="s">
        <v>486</v>
      </c>
      <c r="Q140" t="s">
        <v>534</v>
      </c>
    </row>
    <row r="141" spans="1:17" ht="12.75">
      <c r="A141">
        <v>5</v>
      </c>
      <c r="B141" t="s">
        <v>353</v>
      </c>
      <c r="C141" t="s">
        <v>74</v>
      </c>
      <c r="D141" t="s">
        <v>395</v>
      </c>
      <c r="E141">
        <v>3</v>
      </c>
      <c r="F141">
        <v>2</v>
      </c>
      <c r="G141" t="s">
        <v>92</v>
      </c>
      <c r="H141">
        <v>71</v>
      </c>
      <c r="I141" t="s">
        <v>434</v>
      </c>
      <c r="J141">
        <v>71</v>
      </c>
      <c r="K141" t="s">
        <v>435</v>
      </c>
      <c r="L141">
        <v>12</v>
      </c>
      <c r="M141" t="s">
        <v>126</v>
      </c>
      <c r="N141">
        <v>39193</v>
      </c>
      <c r="O141">
        <v>4741137</v>
      </c>
      <c r="P141" s="7" t="s">
        <v>487</v>
      </c>
      <c r="Q141" t="s">
        <v>534</v>
      </c>
    </row>
    <row r="142" spans="1:17" ht="12.75">
      <c r="A142">
        <v>5</v>
      </c>
      <c r="B142" t="s">
        <v>354</v>
      </c>
      <c r="C142" t="s">
        <v>74</v>
      </c>
      <c r="D142" t="s">
        <v>396</v>
      </c>
      <c r="E142">
        <v>176</v>
      </c>
      <c r="F142" s="8">
        <v>0</v>
      </c>
      <c r="G142" t="s">
        <v>92</v>
      </c>
      <c r="H142">
        <v>39</v>
      </c>
      <c r="I142" t="s">
        <v>436</v>
      </c>
      <c r="J142">
        <v>39</v>
      </c>
      <c r="K142" t="s">
        <v>386</v>
      </c>
      <c r="L142">
        <v>12</v>
      </c>
      <c r="M142" t="s">
        <v>126</v>
      </c>
      <c r="N142">
        <v>39943</v>
      </c>
      <c r="O142">
        <v>4540022</v>
      </c>
      <c r="P142" s="7" t="s">
        <v>488</v>
      </c>
      <c r="Q142" t="s">
        <v>534</v>
      </c>
    </row>
    <row r="143" spans="1:17" ht="12.75">
      <c r="A143">
        <v>5</v>
      </c>
      <c r="B143" t="s">
        <v>355</v>
      </c>
      <c r="C143" t="s">
        <v>74</v>
      </c>
      <c r="D143" t="s">
        <v>397</v>
      </c>
      <c r="E143">
        <v>29</v>
      </c>
      <c r="F143" s="8">
        <v>0</v>
      </c>
      <c r="G143" t="s">
        <v>92</v>
      </c>
      <c r="H143">
        <v>32</v>
      </c>
      <c r="I143" t="s">
        <v>437</v>
      </c>
      <c r="J143">
        <v>32</v>
      </c>
      <c r="K143" t="s">
        <v>438</v>
      </c>
      <c r="L143">
        <v>12</v>
      </c>
      <c r="M143" t="s">
        <v>126</v>
      </c>
      <c r="N143">
        <v>39130</v>
      </c>
      <c r="O143">
        <v>3352411</v>
      </c>
      <c r="P143" s="7" t="s">
        <v>489</v>
      </c>
      <c r="Q143" t="s">
        <v>534</v>
      </c>
    </row>
    <row r="144" spans="1:17" ht="12.75">
      <c r="A144">
        <v>5</v>
      </c>
      <c r="B144" t="s">
        <v>356</v>
      </c>
      <c r="C144" t="s">
        <v>75</v>
      </c>
      <c r="D144" t="s">
        <v>398</v>
      </c>
      <c r="E144">
        <v>50</v>
      </c>
      <c r="F144" s="8">
        <v>0</v>
      </c>
      <c r="G144" t="s">
        <v>92</v>
      </c>
      <c r="H144">
        <v>77</v>
      </c>
      <c r="I144" t="s">
        <v>439</v>
      </c>
      <c r="J144">
        <v>77</v>
      </c>
      <c r="K144" t="s">
        <v>439</v>
      </c>
      <c r="L144">
        <v>12</v>
      </c>
      <c r="M144" t="s">
        <v>126</v>
      </c>
      <c r="N144">
        <v>41930</v>
      </c>
      <c r="O144">
        <v>4160198</v>
      </c>
      <c r="P144" s="7" t="s">
        <v>490</v>
      </c>
      <c r="Q144" t="s">
        <v>534</v>
      </c>
    </row>
    <row r="145" spans="1:17" ht="12.75">
      <c r="A145">
        <v>5</v>
      </c>
      <c r="B145" t="s">
        <v>357</v>
      </c>
      <c r="C145" t="s">
        <v>74</v>
      </c>
      <c r="D145" t="s">
        <v>399</v>
      </c>
      <c r="E145">
        <v>0</v>
      </c>
      <c r="F145" s="8">
        <v>0</v>
      </c>
      <c r="G145" t="s">
        <v>92</v>
      </c>
      <c r="H145">
        <v>23</v>
      </c>
      <c r="I145" t="s">
        <v>440</v>
      </c>
      <c r="J145">
        <v>23</v>
      </c>
      <c r="K145" t="s">
        <v>440</v>
      </c>
      <c r="L145">
        <v>12</v>
      </c>
      <c r="M145" t="s">
        <v>126</v>
      </c>
      <c r="N145">
        <v>41940</v>
      </c>
      <c r="O145">
        <v>4141044</v>
      </c>
      <c r="P145" s="7" t="s">
        <v>491</v>
      </c>
      <c r="Q145" t="s">
        <v>534</v>
      </c>
    </row>
    <row r="146" spans="1:17" ht="12.75">
      <c r="A146">
        <v>5</v>
      </c>
      <c r="B146" t="s">
        <v>358</v>
      </c>
      <c r="C146" t="s">
        <v>74</v>
      </c>
      <c r="D146" t="s">
        <v>400</v>
      </c>
      <c r="E146">
        <v>0</v>
      </c>
      <c r="F146" s="8">
        <v>0</v>
      </c>
      <c r="G146" t="s">
        <v>92</v>
      </c>
      <c r="H146">
        <v>53</v>
      </c>
      <c r="I146" t="s">
        <v>441</v>
      </c>
      <c r="J146">
        <v>53</v>
      </c>
      <c r="K146" t="s">
        <v>441</v>
      </c>
      <c r="L146">
        <v>12</v>
      </c>
      <c r="M146" t="s">
        <v>126</v>
      </c>
      <c r="N146">
        <v>39960</v>
      </c>
      <c r="O146">
        <v>4530044</v>
      </c>
      <c r="P146" s="7" t="s">
        <v>492</v>
      </c>
      <c r="Q146" t="s">
        <v>534</v>
      </c>
    </row>
    <row r="147" spans="1:17" ht="12.75">
      <c r="A147">
        <v>5</v>
      </c>
      <c r="B147" t="s">
        <v>359</v>
      </c>
      <c r="C147" t="s">
        <v>74</v>
      </c>
      <c r="D147" t="s">
        <v>401</v>
      </c>
      <c r="E147">
        <v>8</v>
      </c>
      <c r="F147" s="8">
        <v>0</v>
      </c>
      <c r="G147" t="s">
        <v>92</v>
      </c>
      <c r="H147">
        <v>12</v>
      </c>
      <c r="I147" t="s">
        <v>442</v>
      </c>
      <c r="J147">
        <v>12</v>
      </c>
      <c r="K147" t="s">
        <v>443</v>
      </c>
      <c r="L147">
        <v>12</v>
      </c>
      <c r="M147" t="s">
        <v>126</v>
      </c>
      <c r="N147">
        <v>39200</v>
      </c>
      <c r="O147">
        <v>4550270</v>
      </c>
      <c r="P147" s="7" t="s">
        <v>493</v>
      </c>
      <c r="Q147" t="s">
        <v>534</v>
      </c>
    </row>
    <row r="148" spans="1:17" ht="12.75">
      <c r="A148">
        <v>5</v>
      </c>
      <c r="B148" t="s">
        <v>360</v>
      </c>
      <c r="C148" t="s">
        <v>74</v>
      </c>
      <c r="D148" t="s">
        <v>402</v>
      </c>
      <c r="E148">
        <v>10</v>
      </c>
      <c r="F148" s="8">
        <v>0</v>
      </c>
      <c r="G148" t="s">
        <v>92</v>
      </c>
      <c r="H148">
        <v>30</v>
      </c>
      <c r="I148" t="s">
        <v>444</v>
      </c>
      <c r="J148">
        <v>30</v>
      </c>
      <c r="K148" t="s">
        <v>445</v>
      </c>
      <c r="L148">
        <v>12</v>
      </c>
      <c r="M148" t="s">
        <v>126</v>
      </c>
      <c r="N148">
        <v>41800</v>
      </c>
      <c r="O148">
        <v>4580133</v>
      </c>
      <c r="P148" s="7" t="s">
        <v>494</v>
      </c>
      <c r="Q148" t="s">
        <v>534</v>
      </c>
    </row>
    <row r="149" spans="1:17" ht="12.75">
      <c r="A149">
        <v>5</v>
      </c>
      <c r="B149" t="s">
        <v>361</v>
      </c>
      <c r="C149" t="s">
        <v>74</v>
      </c>
      <c r="D149" t="s">
        <v>403</v>
      </c>
      <c r="E149">
        <v>0</v>
      </c>
      <c r="F149" s="8">
        <v>0</v>
      </c>
      <c r="G149" t="s">
        <v>92</v>
      </c>
      <c r="H149">
        <v>52</v>
      </c>
      <c r="I149" t="s">
        <v>446</v>
      </c>
      <c r="J149">
        <v>52</v>
      </c>
      <c r="K149" t="s">
        <v>446</v>
      </c>
      <c r="L149">
        <v>12</v>
      </c>
      <c r="M149" t="s">
        <v>126</v>
      </c>
      <c r="N149">
        <v>41600</v>
      </c>
      <c r="O149">
        <v>4143546</v>
      </c>
      <c r="P149" s="7" t="s">
        <v>495</v>
      </c>
      <c r="Q149" t="s">
        <v>534</v>
      </c>
    </row>
    <row r="150" spans="1:17" ht="12.75">
      <c r="A150">
        <v>5</v>
      </c>
      <c r="B150" t="s">
        <v>362</v>
      </c>
      <c r="C150" t="s">
        <v>74</v>
      </c>
      <c r="D150" t="s">
        <v>404</v>
      </c>
      <c r="E150">
        <v>15</v>
      </c>
      <c r="F150" s="8">
        <v>0</v>
      </c>
      <c r="G150" t="s">
        <v>92</v>
      </c>
      <c r="H150">
        <v>38</v>
      </c>
      <c r="I150" t="s">
        <v>447</v>
      </c>
      <c r="J150">
        <v>38</v>
      </c>
      <c r="K150" t="s">
        <v>448</v>
      </c>
      <c r="L150">
        <v>12</v>
      </c>
      <c r="M150" t="s">
        <v>126</v>
      </c>
      <c r="N150">
        <v>40880</v>
      </c>
      <c r="O150">
        <v>5542084</v>
      </c>
      <c r="P150" s="7" t="s">
        <v>496</v>
      </c>
      <c r="Q150" t="s">
        <v>534</v>
      </c>
    </row>
    <row r="151" spans="1:17" ht="12.75">
      <c r="A151">
        <v>5</v>
      </c>
      <c r="B151" t="s">
        <v>363</v>
      </c>
      <c r="C151" t="s">
        <v>74</v>
      </c>
      <c r="D151" t="s">
        <v>405</v>
      </c>
      <c r="E151">
        <v>13</v>
      </c>
      <c r="F151" s="8">
        <v>0</v>
      </c>
      <c r="G151" t="s">
        <v>92</v>
      </c>
      <c r="H151">
        <v>68</v>
      </c>
      <c r="I151" t="s">
        <v>449</v>
      </c>
      <c r="J151">
        <v>68</v>
      </c>
      <c r="K151" t="s">
        <v>450</v>
      </c>
      <c r="L151">
        <v>12</v>
      </c>
      <c r="M151" t="s">
        <v>126</v>
      </c>
      <c r="N151">
        <v>40800</v>
      </c>
      <c r="O151">
        <v>5445046</v>
      </c>
      <c r="P151" s="7" t="s">
        <v>497</v>
      </c>
      <c r="Q151" t="s">
        <v>534</v>
      </c>
    </row>
    <row r="152" spans="1:17" ht="12.75">
      <c r="A152">
        <v>5</v>
      </c>
      <c r="B152" t="s">
        <v>364</v>
      </c>
      <c r="C152" t="s">
        <v>74</v>
      </c>
      <c r="D152" t="s">
        <v>406</v>
      </c>
      <c r="E152">
        <v>8</v>
      </c>
      <c r="F152" s="8">
        <v>0</v>
      </c>
      <c r="G152" t="s">
        <v>92</v>
      </c>
      <c r="H152">
        <v>48</v>
      </c>
      <c r="I152" t="s">
        <v>451</v>
      </c>
      <c r="J152">
        <v>48</v>
      </c>
      <c r="K152" t="s">
        <v>451</v>
      </c>
      <c r="L152">
        <v>12</v>
      </c>
      <c r="M152" t="s">
        <v>126</v>
      </c>
      <c r="N152">
        <v>40850</v>
      </c>
      <c r="O152">
        <v>5382042</v>
      </c>
      <c r="P152" s="7" t="s">
        <v>498</v>
      </c>
      <c r="Q152" t="s">
        <v>534</v>
      </c>
    </row>
    <row r="153" spans="1:17" ht="12.75">
      <c r="A153">
        <v>5</v>
      </c>
      <c r="B153" t="s">
        <v>365</v>
      </c>
      <c r="C153" t="s">
        <v>74</v>
      </c>
      <c r="D153" t="s">
        <v>387</v>
      </c>
      <c r="E153">
        <v>0</v>
      </c>
      <c r="F153" s="8">
        <v>0</v>
      </c>
      <c r="G153" t="s">
        <v>92</v>
      </c>
      <c r="H153">
        <v>57</v>
      </c>
      <c r="I153" t="s">
        <v>452</v>
      </c>
      <c r="J153">
        <v>57</v>
      </c>
      <c r="K153" t="s">
        <v>453</v>
      </c>
      <c r="L153">
        <v>12</v>
      </c>
      <c r="M153" t="s">
        <v>126</v>
      </c>
      <c r="N153">
        <v>40900</v>
      </c>
      <c r="O153">
        <v>4250002</v>
      </c>
      <c r="P153" s="7" t="s">
        <v>499</v>
      </c>
      <c r="Q153" t="s">
        <v>534</v>
      </c>
    </row>
    <row r="154" spans="1:17" ht="12.75">
      <c r="A154">
        <v>5</v>
      </c>
      <c r="B154" t="s">
        <v>366</v>
      </c>
      <c r="C154" t="s">
        <v>71</v>
      </c>
      <c r="D154" t="s">
        <v>407</v>
      </c>
      <c r="E154">
        <v>30</v>
      </c>
      <c r="F154" s="8">
        <v>0</v>
      </c>
      <c r="G154" t="s">
        <v>92</v>
      </c>
      <c r="H154">
        <v>11</v>
      </c>
      <c r="I154" t="s">
        <v>454</v>
      </c>
      <c r="J154">
        <v>11</v>
      </c>
      <c r="K154" t="s">
        <v>455</v>
      </c>
      <c r="L154">
        <v>12</v>
      </c>
      <c r="M154" t="s">
        <v>126</v>
      </c>
      <c r="N154">
        <v>40930</v>
      </c>
      <c r="O154">
        <v>4234872</v>
      </c>
      <c r="P154" s="7" t="s">
        <v>500</v>
      </c>
      <c r="Q154" t="s">
        <v>534</v>
      </c>
    </row>
    <row r="155" spans="1:17" ht="12.75">
      <c r="A155">
        <v>5</v>
      </c>
      <c r="B155" t="s">
        <v>367</v>
      </c>
      <c r="C155" t="s">
        <v>74</v>
      </c>
      <c r="D155" t="s">
        <v>121</v>
      </c>
      <c r="E155">
        <v>1</v>
      </c>
      <c r="F155" s="8">
        <v>0</v>
      </c>
      <c r="G155" t="s">
        <v>92</v>
      </c>
      <c r="H155">
        <v>21</v>
      </c>
      <c r="I155" t="s">
        <v>456</v>
      </c>
      <c r="J155">
        <v>21</v>
      </c>
      <c r="K155" t="s">
        <v>456</v>
      </c>
      <c r="L155">
        <v>12</v>
      </c>
      <c r="M155" t="s">
        <v>126</v>
      </c>
      <c r="N155">
        <v>40971</v>
      </c>
      <c r="O155">
        <v>4520065</v>
      </c>
      <c r="P155" s="7" t="s">
        <v>501</v>
      </c>
      <c r="Q155" t="s">
        <v>534</v>
      </c>
    </row>
    <row r="156" spans="1:17" ht="12.75">
      <c r="A156">
        <v>5</v>
      </c>
      <c r="B156" t="s">
        <v>368</v>
      </c>
      <c r="C156" t="s">
        <v>71</v>
      </c>
      <c r="D156" t="s">
        <v>121</v>
      </c>
      <c r="E156">
        <v>10</v>
      </c>
      <c r="F156" s="8">
        <v>0</v>
      </c>
      <c r="G156" t="s">
        <v>92</v>
      </c>
      <c r="H156">
        <v>49</v>
      </c>
      <c r="I156" t="s">
        <v>457</v>
      </c>
      <c r="J156">
        <v>49</v>
      </c>
      <c r="K156" t="s">
        <v>457</v>
      </c>
      <c r="L156">
        <v>12</v>
      </c>
      <c r="M156" t="s">
        <v>126</v>
      </c>
      <c r="N156">
        <v>40380</v>
      </c>
      <c r="O156">
        <v>1439158</v>
      </c>
      <c r="P156" s="7" t="s">
        <v>502</v>
      </c>
      <c r="Q156" t="s">
        <v>534</v>
      </c>
    </row>
    <row r="157" spans="1:17" ht="12.75">
      <c r="A157">
        <v>5</v>
      </c>
      <c r="B157" t="s">
        <v>369</v>
      </c>
      <c r="C157" t="s">
        <v>74</v>
      </c>
      <c r="D157" t="s">
        <v>405</v>
      </c>
      <c r="E157">
        <v>15</v>
      </c>
      <c r="F157" s="8">
        <v>0</v>
      </c>
      <c r="G157" t="s">
        <v>92</v>
      </c>
      <c r="H157">
        <v>58</v>
      </c>
      <c r="I157" t="s">
        <v>458</v>
      </c>
      <c r="J157">
        <v>58</v>
      </c>
      <c r="K157" t="s">
        <v>458</v>
      </c>
      <c r="L157">
        <v>12</v>
      </c>
      <c r="M157" t="s">
        <v>126</v>
      </c>
      <c r="N157">
        <v>40400</v>
      </c>
      <c r="O157">
        <v>3660079</v>
      </c>
      <c r="P157" s="7" t="s">
        <v>503</v>
      </c>
      <c r="Q157" t="s">
        <v>534</v>
      </c>
    </row>
    <row r="158" spans="1:17" ht="12.75">
      <c r="A158">
        <v>5</v>
      </c>
      <c r="B158" t="s">
        <v>370</v>
      </c>
      <c r="C158" t="s">
        <v>74</v>
      </c>
      <c r="D158" t="s">
        <v>409</v>
      </c>
      <c r="E158">
        <v>1</v>
      </c>
      <c r="F158" s="8">
        <v>0</v>
      </c>
      <c r="G158" t="s">
        <v>92</v>
      </c>
      <c r="H158">
        <v>34</v>
      </c>
      <c r="I158" t="s">
        <v>459</v>
      </c>
      <c r="J158">
        <v>34</v>
      </c>
      <c r="K158" t="s">
        <v>460</v>
      </c>
      <c r="L158">
        <v>12</v>
      </c>
      <c r="M158" t="s">
        <v>126</v>
      </c>
      <c r="N158">
        <v>40130</v>
      </c>
      <c r="O158">
        <v>3340174</v>
      </c>
      <c r="P158" s="7" t="s">
        <v>504</v>
      </c>
      <c r="Q158" t="s">
        <v>534</v>
      </c>
    </row>
    <row r="159" spans="1:17" ht="12.75">
      <c r="A159">
        <v>5</v>
      </c>
      <c r="B159" t="s">
        <v>371</v>
      </c>
      <c r="C159" t="s">
        <v>74</v>
      </c>
      <c r="D159" t="s">
        <v>410</v>
      </c>
      <c r="E159">
        <v>32</v>
      </c>
      <c r="F159" s="8">
        <v>0</v>
      </c>
      <c r="G159" t="s">
        <v>92</v>
      </c>
      <c r="H159">
        <v>15</v>
      </c>
      <c r="I159" t="s">
        <v>461</v>
      </c>
      <c r="J159">
        <v>15</v>
      </c>
      <c r="K159" t="s">
        <v>461</v>
      </c>
      <c r="L159">
        <v>12</v>
      </c>
      <c r="M159" t="s">
        <v>126</v>
      </c>
      <c r="N159">
        <v>40330</v>
      </c>
      <c r="O159">
        <v>3310176</v>
      </c>
      <c r="P159" s="7" t="s">
        <v>505</v>
      </c>
      <c r="Q159" t="s">
        <v>534</v>
      </c>
    </row>
    <row r="160" spans="1:17" ht="12.75">
      <c r="A160">
        <v>5</v>
      </c>
      <c r="B160" t="s">
        <v>372</v>
      </c>
      <c r="C160" t="s">
        <v>74</v>
      </c>
      <c r="D160" t="s">
        <v>121</v>
      </c>
      <c r="E160">
        <v>1</v>
      </c>
      <c r="F160" s="8">
        <v>0</v>
      </c>
      <c r="G160" t="s">
        <v>92</v>
      </c>
      <c r="H160">
        <v>59</v>
      </c>
      <c r="I160" t="s">
        <v>462</v>
      </c>
      <c r="J160">
        <v>59</v>
      </c>
      <c r="K160" t="s">
        <v>463</v>
      </c>
      <c r="L160">
        <v>12</v>
      </c>
      <c r="M160" t="s">
        <v>126</v>
      </c>
      <c r="N160">
        <v>40160</v>
      </c>
      <c r="O160">
        <v>6761086</v>
      </c>
      <c r="P160" s="7" t="s">
        <v>506</v>
      </c>
      <c r="Q160" t="s">
        <v>534</v>
      </c>
    </row>
    <row r="161" spans="1:17" ht="12.75">
      <c r="A161">
        <v>5</v>
      </c>
      <c r="B161" t="s">
        <v>373</v>
      </c>
      <c r="C161" t="s">
        <v>74</v>
      </c>
      <c r="D161" t="s">
        <v>411</v>
      </c>
      <c r="E161">
        <v>0</v>
      </c>
      <c r="F161" s="8">
        <v>0</v>
      </c>
      <c r="G161" t="s">
        <v>92</v>
      </c>
      <c r="H161">
        <v>7</v>
      </c>
      <c r="I161" t="s">
        <v>464</v>
      </c>
      <c r="J161">
        <v>7</v>
      </c>
      <c r="K161" t="s">
        <v>464</v>
      </c>
      <c r="L161">
        <v>12</v>
      </c>
      <c r="M161" t="s">
        <v>126</v>
      </c>
      <c r="N161">
        <v>40500</v>
      </c>
      <c r="O161">
        <v>3640325</v>
      </c>
      <c r="P161" s="7" t="s">
        <v>507</v>
      </c>
      <c r="Q161" t="s">
        <v>534</v>
      </c>
    </row>
    <row r="162" spans="1:17" ht="12.75">
      <c r="A162">
        <v>5</v>
      </c>
      <c r="B162" t="s">
        <v>374</v>
      </c>
      <c r="C162" t="s">
        <v>74</v>
      </c>
      <c r="D162" t="s">
        <v>412</v>
      </c>
      <c r="E162">
        <v>34</v>
      </c>
      <c r="F162" s="8">
        <v>0</v>
      </c>
      <c r="G162" t="s">
        <v>92</v>
      </c>
      <c r="H162">
        <v>67</v>
      </c>
      <c r="I162" t="s">
        <v>465</v>
      </c>
      <c r="J162">
        <v>67</v>
      </c>
      <c r="K162" t="s">
        <v>465</v>
      </c>
      <c r="L162">
        <v>12</v>
      </c>
      <c r="M162" t="s">
        <v>126</v>
      </c>
      <c r="N162">
        <v>40600</v>
      </c>
      <c r="O162">
        <v>6731854</v>
      </c>
      <c r="P162" s="7" t="s">
        <v>508</v>
      </c>
      <c r="Q162" t="s">
        <v>534</v>
      </c>
    </row>
    <row r="163" spans="1:17" ht="12.75">
      <c r="A163">
        <v>5</v>
      </c>
      <c r="B163" t="s">
        <v>375</v>
      </c>
      <c r="C163" t="s">
        <v>71</v>
      </c>
      <c r="D163" t="s">
        <v>397</v>
      </c>
      <c r="E163">
        <v>10</v>
      </c>
      <c r="F163" s="8">
        <v>0</v>
      </c>
      <c r="G163" t="s">
        <v>92</v>
      </c>
      <c r="H163">
        <v>22</v>
      </c>
      <c r="I163" t="s">
        <v>466</v>
      </c>
      <c r="J163">
        <v>22</v>
      </c>
      <c r="K163" t="s">
        <v>466</v>
      </c>
      <c r="L163">
        <v>12</v>
      </c>
      <c r="M163" t="s">
        <v>126</v>
      </c>
      <c r="N163">
        <v>40700</v>
      </c>
      <c r="O163">
        <v>675229</v>
      </c>
      <c r="P163" s="7" t="s">
        <v>509</v>
      </c>
      <c r="Q163" t="s">
        <v>534</v>
      </c>
    </row>
    <row r="164" spans="1:17" ht="12.75">
      <c r="A164">
        <v>5</v>
      </c>
      <c r="B164" t="s">
        <v>376</v>
      </c>
      <c r="C164" t="s">
        <v>74</v>
      </c>
      <c r="D164" t="s">
        <v>396</v>
      </c>
      <c r="E164">
        <v>15</v>
      </c>
      <c r="F164" s="8">
        <v>0</v>
      </c>
      <c r="G164" t="s">
        <v>92</v>
      </c>
      <c r="H164">
        <v>27</v>
      </c>
      <c r="I164" t="s">
        <v>467</v>
      </c>
      <c r="J164">
        <v>27</v>
      </c>
      <c r="K164" t="s">
        <v>467</v>
      </c>
      <c r="L164">
        <v>12</v>
      </c>
      <c r="M164" t="s">
        <v>126</v>
      </c>
      <c r="N164">
        <v>40630</v>
      </c>
      <c r="O164">
        <v>6770727</v>
      </c>
      <c r="P164" s="7" t="s">
        <v>510</v>
      </c>
      <c r="Q164" t="s">
        <v>534</v>
      </c>
    </row>
    <row r="165" spans="1:17" ht="12.75">
      <c r="A165">
        <v>5</v>
      </c>
      <c r="B165" t="s">
        <v>377</v>
      </c>
      <c r="C165" t="s">
        <v>55</v>
      </c>
      <c r="D165" t="s">
        <v>413</v>
      </c>
      <c r="E165">
        <v>0</v>
      </c>
      <c r="F165" s="8">
        <v>0</v>
      </c>
      <c r="G165" t="s">
        <v>92</v>
      </c>
      <c r="H165">
        <v>73</v>
      </c>
      <c r="I165" t="s">
        <v>468</v>
      </c>
      <c r="J165">
        <v>73</v>
      </c>
      <c r="K165" t="s">
        <v>468</v>
      </c>
      <c r="L165">
        <v>12</v>
      </c>
      <c r="M165" t="s">
        <v>126</v>
      </c>
      <c r="N165">
        <v>40763</v>
      </c>
      <c r="O165">
        <v>1166686</v>
      </c>
      <c r="P165" s="7" t="s">
        <v>511</v>
      </c>
      <c r="Q165" t="s">
        <v>534</v>
      </c>
    </row>
    <row r="166" spans="1:17" ht="12.75">
      <c r="A166">
        <v>5</v>
      </c>
      <c r="B166" t="s">
        <v>378</v>
      </c>
      <c r="C166" t="s">
        <v>74</v>
      </c>
      <c r="D166" t="s">
        <v>391</v>
      </c>
      <c r="E166">
        <v>45</v>
      </c>
      <c r="F166" s="8">
        <v>0</v>
      </c>
      <c r="G166" t="s">
        <v>92</v>
      </c>
      <c r="H166">
        <v>41</v>
      </c>
      <c r="I166" t="s">
        <v>469</v>
      </c>
      <c r="J166">
        <v>41</v>
      </c>
      <c r="K166" t="s">
        <v>469</v>
      </c>
      <c r="L166">
        <v>12</v>
      </c>
      <c r="M166" t="s">
        <v>126</v>
      </c>
      <c r="N166">
        <v>41304</v>
      </c>
      <c r="O166">
        <v>4760053</v>
      </c>
      <c r="Q166" t="s">
        <v>534</v>
      </c>
    </row>
    <row r="167" spans="1:17" ht="12.75">
      <c r="A167">
        <v>5</v>
      </c>
      <c r="B167" t="s">
        <v>379</v>
      </c>
      <c r="C167" t="s">
        <v>74</v>
      </c>
      <c r="D167" t="s">
        <v>414</v>
      </c>
      <c r="E167">
        <v>0</v>
      </c>
      <c r="F167" s="8">
        <v>0</v>
      </c>
      <c r="G167" t="s">
        <v>92</v>
      </c>
      <c r="H167">
        <v>33</v>
      </c>
      <c r="I167" t="s">
        <v>470</v>
      </c>
      <c r="J167">
        <v>33</v>
      </c>
      <c r="K167" t="s">
        <v>470</v>
      </c>
      <c r="L167">
        <v>12</v>
      </c>
      <c r="M167" t="s">
        <v>126</v>
      </c>
      <c r="N167">
        <v>41203</v>
      </c>
      <c r="O167">
        <v>4970145</v>
      </c>
      <c r="Q167" t="s">
        <v>534</v>
      </c>
    </row>
    <row r="168" spans="1:17" ht="12.75">
      <c r="A168">
        <v>5</v>
      </c>
      <c r="B168" t="s">
        <v>380</v>
      </c>
      <c r="C168" t="s">
        <v>74</v>
      </c>
      <c r="D168" t="s">
        <v>415</v>
      </c>
      <c r="E168">
        <v>0</v>
      </c>
      <c r="F168" s="8">
        <v>0</v>
      </c>
      <c r="G168" t="s">
        <v>92</v>
      </c>
      <c r="H168">
        <v>45</v>
      </c>
      <c r="I168" t="s">
        <v>471</v>
      </c>
      <c r="J168">
        <v>45</v>
      </c>
      <c r="K168" t="s">
        <v>471</v>
      </c>
      <c r="L168">
        <v>12</v>
      </c>
      <c r="M168" t="s">
        <v>126</v>
      </c>
      <c r="N168">
        <v>41000</v>
      </c>
      <c r="O168">
        <v>4730291</v>
      </c>
      <c r="Q168" t="s">
        <v>534</v>
      </c>
    </row>
    <row r="169" spans="1:17" ht="12.75">
      <c r="A169">
        <v>6</v>
      </c>
      <c r="B169" t="s">
        <v>340</v>
      </c>
      <c r="C169" t="s">
        <v>74</v>
      </c>
      <c r="D169" t="s">
        <v>382</v>
      </c>
      <c r="E169">
        <v>0</v>
      </c>
      <c r="F169" s="8">
        <v>0</v>
      </c>
      <c r="G169" t="s">
        <v>92</v>
      </c>
      <c r="H169">
        <v>29</v>
      </c>
      <c r="I169" t="s">
        <v>417</v>
      </c>
      <c r="J169">
        <v>29</v>
      </c>
      <c r="K169" t="s">
        <v>418</v>
      </c>
      <c r="L169">
        <v>12</v>
      </c>
      <c r="M169" t="s">
        <v>126</v>
      </c>
      <c r="N169">
        <v>39000</v>
      </c>
      <c r="O169">
        <v>14744719142</v>
      </c>
      <c r="P169" s="7" t="s">
        <v>474</v>
      </c>
      <c r="Q169" t="s">
        <v>534</v>
      </c>
    </row>
    <row r="170" spans="1:17" ht="12.75">
      <c r="A170">
        <v>6</v>
      </c>
      <c r="B170" t="s">
        <v>341</v>
      </c>
      <c r="C170" t="s">
        <v>71</v>
      </c>
      <c r="D170" t="s">
        <v>383</v>
      </c>
      <c r="E170">
        <v>0</v>
      </c>
      <c r="F170" s="8">
        <v>0</v>
      </c>
      <c r="G170" t="s">
        <v>83</v>
      </c>
      <c r="H170">
        <v>1</v>
      </c>
      <c r="I170" t="s">
        <v>419</v>
      </c>
      <c r="J170">
        <v>1</v>
      </c>
      <c r="K170" t="s">
        <v>419</v>
      </c>
      <c r="L170">
        <v>12</v>
      </c>
      <c r="M170" t="s">
        <v>126</v>
      </c>
      <c r="N170">
        <v>39850</v>
      </c>
      <c r="O170">
        <v>4844034</v>
      </c>
      <c r="P170" s="7" t="s">
        <v>475</v>
      </c>
      <c r="Q170" s="10" t="s">
        <v>534</v>
      </c>
    </row>
    <row r="171" spans="1:17" ht="12.75">
      <c r="A171">
        <v>6</v>
      </c>
      <c r="B171" t="s">
        <v>342</v>
      </c>
      <c r="C171" t="s">
        <v>71</v>
      </c>
      <c r="D171" t="s">
        <v>384</v>
      </c>
      <c r="E171">
        <v>30</v>
      </c>
      <c r="F171" s="8">
        <v>0</v>
      </c>
      <c r="G171" t="s">
        <v>83</v>
      </c>
      <c r="H171">
        <v>1</v>
      </c>
      <c r="I171" t="s">
        <v>419</v>
      </c>
      <c r="J171">
        <v>1</v>
      </c>
      <c r="K171" t="s">
        <v>419</v>
      </c>
      <c r="L171">
        <v>12</v>
      </c>
      <c r="M171" t="s">
        <v>126</v>
      </c>
      <c r="N171">
        <v>39300</v>
      </c>
      <c r="O171">
        <v>4830009</v>
      </c>
      <c r="P171" s="7" t="s">
        <v>476</v>
      </c>
      <c r="Q171" t="s">
        <v>534</v>
      </c>
    </row>
    <row r="172" spans="1:17" ht="12.75">
      <c r="A172">
        <v>6</v>
      </c>
      <c r="B172" t="s">
        <v>343</v>
      </c>
      <c r="C172" t="s">
        <v>55</v>
      </c>
      <c r="D172" t="s">
        <v>385</v>
      </c>
      <c r="E172">
        <v>935</v>
      </c>
      <c r="F172" s="8">
        <v>0</v>
      </c>
      <c r="G172" t="s">
        <v>83</v>
      </c>
      <c r="H172">
        <v>1</v>
      </c>
      <c r="I172" t="s">
        <v>419</v>
      </c>
      <c r="J172">
        <v>1</v>
      </c>
      <c r="K172" t="s">
        <v>419</v>
      </c>
      <c r="L172">
        <v>12</v>
      </c>
      <c r="M172" t="s">
        <v>126</v>
      </c>
      <c r="N172">
        <v>39906</v>
      </c>
      <c r="O172">
        <v>4662691</v>
      </c>
      <c r="P172" s="7" t="s">
        <v>477</v>
      </c>
      <c r="Q172" t="s">
        <v>534</v>
      </c>
    </row>
    <row r="173" spans="1:17" ht="12.75">
      <c r="A173">
        <v>6</v>
      </c>
      <c r="B173" t="s">
        <v>344</v>
      </c>
      <c r="C173" t="s">
        <v>74</v>
      </c>
      <c r="D173" t="s">
        <v>386</v>
      </c>
      <c r="E173">
        <v>278</v>
      </c>
      <c r="F173" s="8">
        <v>0</v>
      </c>
      <c r="G173" t="s">
        <v>83</v>
      </c>
      <c r="H173">
        <v>1</v>
      </c>
      <c r="I173" t="s">
        <v>419</v>
      </c>
      <c r="J173">
        <v>1</v>
      </c>
      <c r="K173" t="s">
        <v>419</v>
      </c>
      <c r="L173">
        <v>12</v>
      </c>
      <c r="M173" t="s">
        <v>126</v>
      </c>
      <c r="N173">
        <v>39715</v>
      </c>
      <c r="O173">
        <v>4414099</v>
      </c>
      <c r="P173" s="7" t="s">
        <v>478</v>
      </c>
      <c r="Q173" t="s">
        <v>534</v>
      </c>
    </row>
    <row r="174" spans="1:17" ht="12.75">
      <c r="A174">
        <v>6</v>
      </c>
      <c r="B174" t="s">
        <v>345</v>
      </c>
      <c r="C174" t="s">
        <v>74</v>
      </c>
      <c r="D174" t="s">
        <v>387</v>
      </c>
      <c r="E174">
        <v>0</v>
      </c>
      <c r="F174" s="8">
        <v>0</v>
      </c>
      <c r="G174" t="s">
        <v>92</v>
      </c>
      <c r="H174">
        <v>46</v>
      </c>
      <c r="I174" t="s">
        <v>420</v>
      </c>
      <c r="J174">
        <v>46</v>
      </c>
      <c r="K174" t="s">
        <v>420</v>
      </c>
      <c r="L174">
        <v>12</v>
      </c>
      <c r="M174" t="s">
        <v>126</v>
      </c>
      <c r="N174">
        <v>41700</v>
      </c>
      <c r="O174">
        <v>4120147</v>
      </c>
      <c r="P174" s="7" t="s">
        <v>479</v>
      </c>
      <c r="Q174" t="s">
        <v>534</v>
      </c>
    </row>
    <row r="175" spans="1:17" ht="12.75">
      <c r="A175">
        <v>6</v>
      </c>
      <c r="B175" t="s">
        <v>346</v>
      </c>
      <c r="C175" t="s">
        <v>74</v>
      </c>
      <c r="D175" t="s">
        <v>388</v>
      </c>
      <c r="E175">
        <v>46</v>
      </c>
      <c r="F175" s="8">
        <v>0</v>
      </c>
      <c r="G175" t="s">
        <v>92</v>
      </c>
      <c r="H175">
        <v>35</v>
      </c>
      <c r="I175" t="s">
        <v>421</v>
      </c>
      <c r="J175">
        <v>35</v>
      </c>
      <c r="K175" t="s">
        <v>422</v>
      </c>
      <c r="L175">
        <v>12</v>
      </c>
      <c r="M175" t="s">
        <v>126</v>
      </c>
      <c r="N175">
        <v>40000</v>
      </c>
      <c r="O175">
        <v>3325610</v>
      </c>
      <c r="P175" s="7" t="s">
        <v>480</v>
      </c>
      <c r="Q175" t="s">
        <v>534</v>
      </c>
    </row>
    <row r="176" spans="1:17" ht="12.75">
      <c r="A176">
        <v>6</v>
      </c>
      <c r="B176" t="s">
        <v>347</v>
      </c>
      <c r="C176" t="s">
        <v>71</v>
      </c>
      <c r="D176" t="s">
        <v>389</v>
      </c>
      <c r="E176">
        <v>8</v>
      </c>
      <c r="F176">
        <v>2001</v>
      </c>
      <c r="G176" t="s">
        <v>92</v>
      </c>
      <c r="H176">
        <v>55</v>
      </c>
      <c r="I176" t="s">
        <v>423</v>
      </c>
      <c r="J176">
        <v>55</v>
      </c>
      <c r="K176" t="s">
        <v>424</v>
      </c>
      <c r="L176">
        <v>12</v>
      </c>
      <c r="M176" t="s">
        <v>126</v>
      </c>
      <c r="N176">
        <v>40200</v>
      </c>
      <c r="O176">
        <v>6221828</v>
      </c>
      <c r="P176" s="7" t="s">
        <v>481</v>
      </c>
      <c r="Q176" t="s">
        <v>534</v>
      </c>
    </row>
    <row r="177" spans="1:17" ht="12.75">
      <c r="A177">
        <v>6</v>
      </c>
      <c r="B177" t="s">
        <v>348</v>
      </c>
      <c r="C177" t="s">
        <v>71</v>
      </c>
      <c r="D177" t="s">
        <v>390</v>
      </c>
      <c r="E177">
        <v>0</v>
      </c>
      <c r="F177">
        <v>0</v>
      </c>
      <c r="G177" t="s">
        <v>92</v>
      </c>
      <c r="H177">
        <v>50</v>
      </c>
      <c r="I177" t="s">
        <v>425</v>
      </c>
      <c r="J177">
        <v>50</v>
      </c>
      <c r="K177" t="s">
        <v>426</v>
      </c>
      <c r="L177">
        <v>12</v>
      </c>
      <c r="M177" t="s">
        <v>126</v>
      </c>
      <c r="N177">
        <v>40666</v>
      </c>
      <c r="O177">
        <v>6728008</v>
      </c>
      <c r="P177" s="7" t="s">
        <v>482</v>
      </c>
      <c r="Q177" t="s">
        <v>534</v>
      </c>
    </row>
    <row r="178" spans="1:17" ht="12.75">
      <c r="A178">
        <v>6</v>
      </c>
      <c r="B178" t="s">
        <v>349</v>
      </c>
      <c r="C178" t="s">
        <v>74</v>
      </c>
      <c r="D178" t="s">
        <v>391</v>
      </c>
      <c r="E178">
        <v>45</v>
      </c>
      <c r="F178">
        <v>0</v>
      </c>
      <c r="G178" t="s">
        <v>92</v>
      </c>
      <c r="H178">
        <v>66</v>
      </c>
      <c r="I178" t="s">
        <v>427</v>
      </c>
      <c r="J178">
        <v>66</v>
      </c>
      <c r="K178" t="s">
        <v>428</v>
      </c>
      <c r="L178">
        <v>12</v>
      </c>
      <c r="M178" t="s">
        <v>126</v>
      </c>
      <c r="N178">
        <v>41304</v>
      </c>
      <c r="O178">
        <v>4760053</v>
      </c>
      <c r="P178" s="7" t="s">
        <v>483</v>
      </c>
      <c r="Q178" t="s">
        <v>534</v>
      </c>
    </row>
    <row r="179" spans="1:17" ht="12.75">
      <c r="A179">
        <v>6</v>
      </c>
      <c r="B179" t="s">
        <v>350</v>
      </c>
      <c r="C179" t="s">
        <v>71</v>
      </c>
      <c r="D179" t="s">
        <v>392</v>
      </c>
      <c r="E179">
        <v>0</v>
      </c>
      <c r="F179">
        <v>0</v>
      </c>
      <c r="G179" t="s">
        <v>92</v>
      </c>
      <c r="H179">
        <v>75</v>
      </c>
      <c r="I179" t="s">
        <v>429</v>
      </c>
      <c r="J179">
        <v>75</v>
      </c>
      <c r="K179" t="s">
        <v>430</v>
      </c>
      <c r="L179">
        <v>12</v>
      </c>
      <c r="M179" t="s">
        <v>126</v>
      </c>
      <c r="N179">
        <v>40180</v>
      </c>
      <c r="O179">
        <v>4723648</v>
      </c>
      <c r="P179" s="7" t="s">
        <v>484</v>
      </c>
      <c r="Q179" t="s">
        <v>534</v>
      </c>
    </row>
    <row r="180" spans="1:17" ht="12.75">
      <c r="A180">
        <v>6</v>
      </c>
      <c r="B180" t="s">
        <v>351</v>
      </c>
      <c r="C180" t="s">
        <v>74</v>
      </c>
      <c r="D180" t="s">
        <v>393</v>
      </c>
      <c r="E180">
        <v>0</v>
      </c>
      <c r="F180">
        <v>0</v>
      </c>
      <c r="G180" t="s">
        <v>92</v>
      </c>
      <c r="H180">
        <v>44</v>
      </c>
      <c r="I180" t="s">
        <v>431</v>
      </c>
      <c r="J180">
        <v>44</v>
      </c>
      <c r="K180" t="s">
        <v>431</v>
      </c>
      <c r="L180">
        <v>12</v>
      </c>
      <c r="M180" t="s">
        <v>126</v>
      </c>
      <c r="N180">
        <v>39230</v>
      </c>
      <c r="O180">
        <v>4913278</v>
      </c>
      <c r="P180" s="7" t="s">
        <v>485</v>
      </c>
      <c r="Q180" t="s">
        <v>534</v>
      </c>
    </row>
    <row r="181" spans="1:17" ht="12.75">
      <c r="A181">
        <v>6</v>
      </c>
      <c r="B181" t="s">
        <v>352</v>
      </c>
      <c r="C181" t="s">
        <v>71</v>
      </c>
      <c r="D181" t="s">
        <v>394</v>
      </c>
      <c r="E181">
        <v>413</v>
      </c>
      <c r="F181">
        <v>11</v>
      </c>
      <c r="G181" t="s">
        <v>92</v>
      </c>
      <c r="H181">
        <v>28</v>
      </c>
      <c r="I181" t="s">
        <v>432</v>
      </c>
      <c r="J181">
        <v>28</v>
      </c>
      <c r="K181" t="s">
        <v>433</v>
      </c>
      <c r="L181">
        <v>12</v>
      </c>
      <c r="M181" t="s">
        <v>126</v>
      </c>
      <c r="N181">
        <v>41100</v>
      </c>
      <c r="O181">
        <v>4750082</v>
      </c>
      <c r="P181" s="7" t="s">
        <v>486</v>
      </c>
      <c r="Q181" t="s">
        <v>534</v>
      </c>
    </row>
    <row r="182" spans="1:17" ht="12.75">
      <c r="A182">
        <v>6</v>
      </c>
      <c r="B182" t="s">
        <v>353</v>
      </c>
      <c r="C182" t="s">
        <v>74</v>
      </c>
      <c r="D182" t="s">
        <v>395</v>
      </c>
      <c r="E182">
        <v>3</v>
      </c>
      <c r="F182">
        <v>2</v>
      </c>
      <c r="G182" t="s">
        <v>92</v>
      </c>
      <c r="H182">
        <v>71</v>
      </c>
      <c r="I182" t="s">
        <v>434</v>
      </c>
      <c r="J182">
        <v>71</v>
      </c>
      <c r="K182" t="s">
        <v>435</v>
      </c>
      <c r="L182">
        <v>12</v>
      </c>
      <c r="M182" t="s">
        <v>126</v>
      </c>
      <c r="N182">
        <v>39193</v>
      </c>
      <c r="O182">
        <v>4741137</v>
      </c>
      <c r="P182" s="7" t="s">
        <v>487</v>
      </c>
      <c r="Q182" t="s">
        <v>534</v>
      </c>
    </row>
    <row r="183" spans="1:17" ht="12.75">
      <c r="A183">
        <v>6</v>
      </c>
      <c r="B183" t="s">
        <v>354</v>
      </c>
      <c r="C183" t="s">
        <v>74</v>
      </c>
      <c r="D183" t="s">
        <v>396</v>
      </c>
      <c r="E183">
        <v>176</v>
      </c>
      <c r="F183">
        <v>0</v>
      </c>
      <c r="G183" t="s">
        <v>92</v>
      </c>
      <c r="H183">
        <v>39</v>
      </c>
      <c r="I183" t="s">
        <v>436</v>
      </c>
      <c r="J183">
        <v>39</v>
      </c>
      <c r="K183" t="s">
        <v>386</v>
      </c>
      <c r="L183">
        <v>12</v>
      </c>
      <c r="M183" t="s">
        <v>126</v>
      </c>
      <c r="N183">
        <v>39943</v>
      </c>
      <c r="O183">
        <v>4540022</v>
      </c>
      <c r="P183" s="7" t="s">
        <v>488</v>
      </c>
      <c r="Q183" t="s">
        <v>534</v>
      </c>
    </row>
    <row r="184" spans="1:17" ht="12.75">
      <c r="A184">
        <v>6</v>
      </c>
      <c r="B184" t="s">
        <v>355</v>
      </c>
      <c r="C184" t="s">
        <v>74</v>
      </c>
      <c r="D184" t="s">
        <v>397</v>
      </c>
      <c r="E184">
        <v>29</v>
      </c>
      <c r="F184">
        <v>0</v>
      </c>
      <c r="G184" t="s">
        <v>92</v>
      </c>
      <c r="H184">
        <v>32</v>
      </c>
      <c r="I184" t="s">
        <v>437</v>
      </c>
      <c r="J184">
        <v>32</v>
      </c>
      <c r="K184" t="s">
        <v>438</v>
      </c>
      <c r="L184">
        <v>12</v>
      </c>
      <c r="M184" t="s">
        <v>126</v>
      </c>
      <c r="N184">
        <v>39130</v>
      </c>
      <c r="O184">
        <v>3352411</v>
      </c>
      <c r="P184" s="7" t="s">
        <v>489</v>
      </c>
      <c r="Q184" t="s">
        <v>534</v>
      </c>
    </row>
    <row r="185" spans="1:17" ht="12.75">
      <c r="A185">
        <v>6</v>
      </c>
      <c r="B185" t="s">
        <v>356</v>
      </c>
      <c r="C185" t="s">
        <v>75</v>
      </c>
      <c r="D185" t="s">
        <v>398</v>
      </c>
      <c r="E185">
        <v>50</v>
      </c>
      <c r="F185">
        <v>0</v>
      </c>
      <c r="G185" t="s">
        <v>92</v>
      </c>
      <c r="H185">
        <v>77</v>
      </c>
      <c r="I185" t="s">
        <v>439</v>
      </c>
      <c r="J185">
        <v>77</v>
      </c>
      <c r="K185" t="s">
        <v>439</v>
      </c>
      <c r="L185">
        <v>12</v>
      </c>
      <c r="M185" t="s">
        <v>126</v>
      </c>
      <c r="N185">
        <v>41930</v>
      </c>
      <c r="O185">
        <v>4160198</v>
      </c>
      <c r="P185" s="7" t="s">
        <v>490</v>
      </c>
      <c r="Q185" t="s">
        <v>534</v>
      </c>
    </row>
    <row r="186" spans="1:17" ht="12.75">
      <c r="A186">
        <v>6</v>
      </c>
      <c r="B186" t="s">
        <v>357</v>
      </c>
      <c r="C186" t="s">
        <v>74</v>
      </c>
      <c r="D186" t="s">
        <v>399</v>
      </c>
      <c r="E186">
        <v>0</v>
      </c>
      <c r="F186">
        <v>0</v>
      </c>
      <c r="G186" t="s">
        <v>92</v>
      </c>
      <c r="H186">
        <v>23</v>
      </c>
      <c r="I186" t="s">
        <v>440</v>
      </c>
      <c r="J186">
        <v>23</v>
      </c>
      <c r="K186" t="s">
        <v>440</v>
      </c>
      <c r="L186">
        <v>12</v>
      </c>
      <c r="M186" t="s">
        <v>126</v>
      </c>
      <c r="N186">
        <v>41940</v>
      </c>
      <c r="O186">
        <v>4141044</v>
      </c>
      <c r="P186" s="7" t="s">
        <v>491</v>
      </c>
      <c r="Q186" t="s">
        <v>534</v>
      </c>
    </row>
    <row r="187" spans="1:17" ht="12.75">
      <c r="A187">
        <v>6</v>
      </c>
      <c r="B187" t="s">
        <v>358</v>
      </c>
      <c r="C187" t="s">
        <v>74</v>
      </c>
      <c r="D187" t="s">
        <v>400</v>
      </c>
      <c r="E187">
        <v>0</v>
      </c>
      <c r="F187">
        <v>0</v>
      </c>
      <c r="G187" t="s">
        <v>92</v>
      </c>
      <c r="H187">
        <v>53</v>
      </c>
      <c r="I187" t="s">
        <v>441</v>
      </c>
      <c r="J187">
        <v>53</v>
      </c>
      <c r="K187" t="s">
        <v>441</v>
      </c>
      <c r="L187">
        <v>12</v>
      </c>
      <c r="M187" t="s">
        <v>126</v>
      </c>
      <c r="N187">
        <v>39960</v>
      </c>
      <c r="O187">
        <v>4530044</v>
      </c>
      <c r="P187" s="7" t="s">
        <v>492</v>
      </c>
      <c r="Q187" t="s">
        <v>534</v>
      </c>
    </row>
    <row r="188" spans="1:17" ht="12.75">
      <c r="A188">
        <v>6</v>
      </c>
      <c r="B188" t="s">
        <v>359</v>
      </c>
      <c r="C188" t="s">
        <v>74</v>
      </c>
      <c r="D188" t="s">
        <v>401</v>
      </c>
      <c r="E188">
        <v>8</v>
      </c>
      <c r="F188">
        <v>0</v>
      </c>
      <c r="G188" t="s">
        <v>92</v>
      </c>
      <c r="H188">
        <v>12</v>
      </c>
      <c r="I188" t="s">
        <v>442</v>
      </c>
      <c r="J188">
        <v>12</v>
      </c>
      <c r="K188" t="s">
        <v>443</v>
      </c>
      <c r="L188">
        <v>12</v>
      </c>
      <c r="M188" t="s">
        <v>126</v>
      </c>
      <c r="N188">
        <v>39200</v>
      </c>
      <c r="O188">
        <v>4550270</v>
      </c>
      <c r="P188" s="7" t="s">
        <v>493</v>
      </c>
      <c r="Q188" t="s">
        <v>534</v>
      </c>
    </row>
    <row r="189" spans="1:17" ht="12.75">
      <c r="A189">
        <v>6</v>
      </c>
      <c r="B189" t="s">
        <v>360</v>
      </c>
      <c r="C189" t="s">
        <v>74</v>
      </c>
      <c r="D189" t="s">
        <v>402</v>
      </c>
      <c r="E189">
        <v>10</v>
      </c>
      <c r="F189">
        <v>0</v>
      </c>
      <c r="G189" t="s">
        <v>92</v>
      </c>
      <c r="H189">
        <v>30</v>
      </c>
      <c r="I189" t="s">
        <v>444</v>
      </c>
      <c r="J189">
        <v>30</v>
      </c>
      <c r="K189" t="s">
        <v>445</v>
      </c>
      <c r="L189">
        <v>12</v>
      </c>
      <c r="M189" t="s">
        <v>126</v>
      </c>
      <c r="N189">
        <v>41800</v>
      </c>
      <c r="O189">
        <v>4580133</v>
      </c>
      <c r="P189" s="7" t="s">
        <v>494</v>
      </c>
      <c r="Q189" t="s">
        <v>534</v>
      </c>
    </row>
    <row r="190" spans="1:17" ht="12.75">
      <c r="A190">
        <v>6</v>
      </c>
      <c r="B190" t="s">
        <v>361</v>
      </c>
      <c r="C190" t="s">
        <v>74</v>
      </c>
      <c r="D190" t="s">
        <v>403</v>
      </c>
      <c r="E190">
        <v>0</v>
      </c>
      <c r="F190">
        <v>0</v>
      </c>
      <c r="G190" t="s">
        <v>92</v>
      </c>
      <c r="H190">
        <v>52</v>
      </c>
      <c r="I190" t="s">
        <v>446</v>
      </c>
      <c r="J190">
        <v>52</v>
      </c>
      <c r="K190" t="s">
        <v>446</v>
      </c>
      <c r="L190">
        <v>12</v>
      </c>
      <c r="M190" t="s">
        <v>126</v>
      </c>
      <c r="N190">
        <v>41600</v>
      </c>
      <c r="O190">
        <v>4143546</v>
      </c>
      <c r="P190" s="7" t="s">
        <v>495</v>
      </c>
      <c r="Q190" t="s">
        <v>534</v>
      </c>
    </row>
    <row r="191" spans="1:17" ht="12.75">
      <c r="A191">
        <v>6</v>
      </c>
      <c r="B191" t="s">
        <v>362</v>
      </c>
      <c r="C191" t="s">
        <v>74</v>
      </c>
      <c r="D191" t="s">
        <v>404</v>
      </c>
      <c r="E191">
        <v>15</v>
      </c>
      <c r="F191">
        <v>0</v>
      </c>
      <c r="G191" t="s">
        <v>92</v>
      </c>
      <c r="H191">
        <v>38</v>
      </c>
      <c r="I191" t="s">
        <v>447</v>
      </c>
      <c r="J191">
        <v>38</v>
      </c>
      <c r="K191" t="s">
        <v>448</v>
      </c>
      <c r="L191">
        <v>12</v>
      </c>
      <c r="M191" t="s">
        <v>126</v>
      </c>
      <c r="N191">
        <v>40880</v>
      </c>
      <c r="O191">
        <v>5542084</v>
      </c>
      <c r="P191" s="7" t="s">
        <v>496</v>
      </c>
      <c r="Q191" t="s">
        <v>534</v>
      </c>
    </row>
    <row r="192" spans="1:17" ht="12.75">
      <c r="A192">
        <v>6</v>
      </c>
      <c r="B192" t="s">
        <v>363</v>
      </c>
      <c r="C192" t="s">
        <v>74</v>
      </c>
      <c r="D192" t="s">
        <v>405</v>
      </c>
      <c r="E192">
        <v>13</v>
      </c>
      <c r="F192">
        <v>0</v>
      </c>
      <c r="G192" t="s">
        <v>92</v>
      </c>
      <c r="H192">
        <v>68</v>
      </c>
      <c r="I192" t="s">
        <v>449</v>
      </c>
      <c r="J192">
        <v>68</v>
      </c>
      <c r="K192" t="s">
        <v>450</v>
      </c>
      <c r="L192">
        <v>12</v>
      </c>
      <c r="M192" t="s">
        <v>126</v>
      </c>
      <c r="N192">
        <v>40800</v>
      </c>
      <c r="O192">
        <v>5445046</v>
      </c>
      <c r="P192" s="7" t="s">
        <v>497</v>
      </c>
      <c r="Q192" t="s">
        <v>534</v>
      </c>
    </row>
    <row r="193" spans="1:17" ht="12.75">
      <c r="A193">
        <v>6</v>
      </c>
      <c r="B193" t="s">
        <v>364</v>
      </c>
      <c r="C193" t="s">
        <v>74</v>
      </c>
      <c r="D193" t="s">
        <v>406</v>
      </c>
      <c r="E193">
        <v>8</v>
      </c>
      <c r="F193">
        <v>0</v>
      </c>
      <c r="G193" t="s">
        <v>92</v>
      </c>
      <c r="H193">
        <v>48</v>
      </c>
      <c r="I193" t="s">
        <v>451</v>
      </c>
      <c r="J193">
        <v>48</v>
      </c>
      <c r="K193" t="s">
        <v>451</v>
      </c>
      <c r="L193">
        <v>12</v>
      </c>
      <c r="M193" t="s">
        <v>126</v>
      </c>
      <c r="N193">
        <v>40850</v>
      </c>
      <c r="O193">
        <v>5382042</v>
      </c>
      <c r="P193" s="7" t="s">
        <v>498</v>
      </c>
      <c r="Q193" t="s">
        <v>534</v>
      </c>
    </row>
    <row r="194" spans="1:17" ht="12.75">
      <c r="A194">
        <v>6</v>
      </c>
      <c r="B194" t="s">
        <v>365</v>
      </c>
      <c r="C194" t="s">
        <v>74</v>
      </c>
      <c r="D194" t="s">
        <v>387</v>
      </c>
      <c r="E194">
        <v>0</v>
      </c>
      <c r="F194">
        <v>0</v>
      </c>
      <c r="G194" t="s">
        <v>92</v>
      </c>
      <c r="H194">
        <v>57</v>
      </c>
      <c r="I194" t="s">
        <v>452</v>
      </c>
      <c r="J194">
        <v>57</v>
      </c>
      <c r="K194" t="s">
        <v>453</v>
      </c>
      <c r="L194">
        <v>12</v>
      </c>
      <c r="M194" t="s">
        <v>126</v>
      </c>
      <c r="N194">
        <v>40900</v>
      </c>
      <c r="O194">
        <v>4250002</v>
      </c>
      <c r="P194" s="7" t="s">
        <v>499</v>
      </c>
      <c r="Q194" t="s">
        <v>534</v>
      </c>
    </row>
    <row r="195" spans="1:17" ht="12.75">
      <c r="A195">
        <v>6</v>
      </c>
      <c r="B195" t="s">
        <v>366</v>
      </c>
      <c r="C195" t="s">
        <v>71</v>
      </c>
      <c r="D195" t="s">
        <v>407</v>
      </c>
      <c r="E195">
        <v>30</v>
      </c>
      <c r="F195">
        <v>0</v>
      </c>
      <c r="G195" t="s">
        <v>92</v>
      </c>
      <c r="H195">
        <v>11</v>
      </c>
      <c r="I195" t="s">
        <v>454</v>
      </c>
      <c r="J195">
        <v>11</v>
      </c>
      <c r="K195" t="s">
        <v>455</v>
      </c>
      <c r="L195">
        <v>12</v>
      </c>
      <c r="M195" t="s">
        <v>126</v>
      </c>
      <c r="N195">
        <v>40930</v>
      </c>
      <c r="O195">
        <v>4234872</v>
      </c>
      <c r="P195" s="7" t="s">
        <v>500</v>
      </c>
      <c r="Q195" t="s">
        <v>534</v>
      </c>
    </row>
    <row r="196" spans="1:17" ht="12.75">
      <c r="A196">
        <v>6</v>
      </c>
      <c r="B196" t="s">
        <v>367</v>
      </c>
      <c r="C196" t="s">
        <v>74</v>
      </c>
      <c r="D196" t="s">
        <v>121</v>
      </c>
      <c r="E196">
        <v>1</v>
      </c>
      <c r="F196">
        <v>0</v>
      </c>
      <c r="G196" t="s">
        <v>92</v>
      </c>
      <c r="H196">
        <v>21</v>
      </c>
      <c r="I196" t="s">
        <v>456</v>
      </c>
      <c r="J196">
        <v>21</v>
      </c>
      <c r="K196" t="s">
        <v>456</v>
      </c>
      <c r="L196">
        <v>12</v>
      </c>
      <c r="M196" t="s">
        <v>126</v>
      </c>
      <c r="N196">
        <v>40971</v>
      </c>
      <c r="O196">
        <v>4520065</v>
      </c>
      <c r="P196" s="7" t="s">
        <v>501</v>
      </c>
      <c r="Q196" t="s">
        <v>534</v>
      </c>
    </row>
    <row r="197" spans="1:17" ht="12.75">
      <c r="A197">
        <v>6</v>
      </c>
      <c r="B197" t="s">
        <v>368</v>
      </c>
      <c r="C197" t="s">
        <v>71</v>
      </c>
      <c r="D197" t="s">
        <v>121</v>
      </c>
      <c r="E197">
        <v>10</v>
      </c>
      <c r="F197">
        <v>0</v>
      </c>
      <c r="G197" t="s">
        <v>92</v>
      </c>
      <c r="H197">
        <v>49</v>
      </c>
      <c r="I197" t="s">
        <v>457</v>
      </c>
      <c r="J197">
        <v>49</v>
      </c>
      <c r="K197" t="s">
        <v>457</v>
      </c>
      <c r="L197">
        <v>12</v>
      </c>
      <c r="M197" t="s">
        <v>126</v>
      </c>
      <c r="N197">
        <v>40380</v>
      </c>
      <c r="O197">
        <v>1439158</v>
      </c>
      <c r="P197" s="7" t="s">
        <v>502</v>
      </c>
      <c r="Q197" t="s">
        <v>534</v>
      </c>
    </row>
    <row r="198" spans="1:17" ht="12.75">
      <c r="A198">
        <v>6</v>
      </c>
      <c r="B198" t="s">
        <v>369</v>
      </c>
      <c r="C198" t="s">
        <v>74</v>
      </c>
      <c r="D198" t="s">
        <v>405</v>
      </c>
      <c r="E198">
        <v>150</v>
      </c>
      <c r="F198">
        <v>0</v>
      </c>
      <c r="G198" t="s">
        <v>92</v>
      </c>
      <c r="H198">
        <v>58</v>
      </c>
      <c r="I198" t="s">
        <v>458</v>
      </c>
      <c r="J198">
        <v>58</v>
      </c>
      <c r="K198" t="s">
        <v>458</v>
      </c>
      <c r="L198">
        <v>12</v>
      </c>
      <c r="M198" t="s">
        <v>126</v>
      </c>
      <c r="N198">
        <v>40400</v>
      </c>
      <c r="O198">
        <v>3660079</v>
      </c>
      <c r="P198" s="7" t="s">
        <v>503</v>
      </c>
      <c r="Q198" t="s">
        <v>534</v>
      </c>
    </row>
    <row r="199" spans="1:17" ht="12.75">
      <c r="A199">
        <v>6</v>
      </c>
      <c r="B199" t="s">
        <v>370</v>
      </c>
      <c r="C199" t="s">
        <v>74</v>
      </c>
      <c r="D199" t="s">
        <v>409</v>
      </c>
      <c r="E199">
        <v>1</v>
      </c>
      <c r="F199">
        <v>0</v>
      </c>
      <c r="G199" t="s">
        <v>92</v>
      </c>
      <c r="H199">
        <v>34</v>
      </c>
      <c r="I199" t="s">
        <v>459</v>
      </c>
      <c r="J199">
        <v>34</v>
      </c>
      <c r="K199" t="s">
        <v>460</v>
      </c>
      <c r="L199">
        <v>12</v>
      </c>
      <c r="M199" t="s">
        <v>126</v>
      </c>
      <c r="N199">
        <v>40130</v>
      </c>
      <c r="O199">
        <v>3340174</v>
      </c>
      <c r="P199" s="7" t="s">
        <v>504</v>
      </c>
      <c r="Q199" t="s">
        <v>534</v>
      </c>
    </row>
    <row r="200" spans="1:17" ht="12.75">
      <c r="A200">
        <v>6</v>
      </c>
      <c r="B200" t="s">
        <v>371</v>
      </c>
      <c r="C200" t="s">
        <v>74</v>
      </c>
      <c r="D200" t="s">
        <v>410</v>
      </c>
      <c r="E200">
        <v>32</v>
      </c>
      <c r="F200">
        <v>0</v>
      </c>
      <c r="G200" t="s">
        <v>92</v>
      </c>
      <c r="H200">
        <v>15</v>
      </c>
      <c r="I200" t="s">
        <v>461</v>
      </c>
      <c r="J200">
        <v>15</v>
      </c>
      <c r="K200" t="s">
        <v>461</v>
      </c>
      <c r="L200">
        <v>12</v>
      </c>
      <c r="M200" t="s">
        <v>126</v>
      </c>
      <c r="N200">
        <v>40330</v>
      </c>
      <c r="O200">
        <v>3310176</v>
      </c>
      <c r="P200" s="7" t="s">
        <v>505</v>
      </c>
      <c r="Q200" t="s">
        <v>534</v>
      </c>
    </row>
    <row r="201" spans="1:17" ht="12.75">
      <c r="A201">
        <v>6</v>
      </c>
      <c r="B201" t="s">
        <v>372</v>
      </c>
      <c r="C201" t="s">
        <v>74</v>
      </c>
      <c r="D201" t="s">
        <v>121</v>
      </c>
      <c r="E201">
        <v>1</v>
      </c>
      <c r="F201">
        <v>0</v>
      </c>
      <c r="G201" t="s">
        <v>92</v>
      </c>
      <c r="H201">
        <v>59</v>
      </c>
      <c r="I201" t="s">
        <v>462</v>
      </c>
      <c r="J201">
        <v>59</v>
      </c>
      <c r="K201" t="s">
        <v>463</v>
      </c>
      <c r="L201">
        <v>12</v>
      </c>
      <c r="M201" t="s">
        <v>126</v>
      </c>
      <c r="N201">
        <v>40160</v>
      </c>
      <c r="O201">
        <v>6761086</v>
      </c>
      <c r="P201" s="7" t="s">
        <v>506</v>
      </c>
      <c r="Q201" t="s">
        <v>534</v>
      </c>
    </row>
    <row r="202" spans="1:17" ht="12.75">
      <c r="A202">
        <v>6</v>
      </c>
      <c r="B202" t="s">
        <v>373</v>
      </c>
      <c r="C202" t="s">
        <v>74</v>
      </c>
      <c r="D202" t="s">
        <v>411</v>
      </c>
      <c r="E202">
        <v>0</v>
      </c>
      <c r="F202">
        <v>0</v>
      </c>
      <c r="G202" t="s">
        <v>92</v>
      </c>
      <c r="H202">
        <v>7</v>
      </c>
      <c r="I202" t="s">
        <v>464</v>
      </c>
      <c r="J202">
        <v>7</v>
      </c>
      <c r="K202" t="s">
        <v>464</v>
      </c>
      <c r="L202">
        <v>12</v>
      </c>
      <c r="M202" t="s">
        <v>126</v>
      </c>
      <c r="N202">
        <v>40500</v>
      </c>
      <c r="O202">
        <v>3640325</v>
      </c>
      <c r="P202" s="7" t="s">
        <v>507</v>
      </c>
      <c r="Q202" t="s">
        <v>534</v>
      </c>
    </row>
    <row r="203" spans="1:17" ht="12.75">
      <c r="A203">
        <v>6</v>
      </c>
      <c r="B203" t="s">
        <v>374</v>
      </c>
      <c r="C203" t="s">
        <v>74</v>
      </c>
      <c r="D203" t="s">
        <v>412</v>
      </c>
      <c r="E203">
        <v>34</v>
      </c>
      <c r="F203">
        <v>0</v>
      </c>
      <c r="G203" t="s">
        <v>92</v>
      </c>
      <c r="H203">
        <v>67</v>
      </c>
      <c r="I203" t="s">
        <v>465</v>
      </c>
      <c r="J203">
        <v>67</v>
      </c>
      <c r="K203" t="s">
        <v>465</v>
      </c>
      <c r="L203">
        <v>12</v>
      </c>
      <c r="M203" t="s">
        <v>126</v>
      </c>
      <c r="N203">
        <v>40600</v>
      </c>
      <c r="O203">
        <v>6731854</v>
      </c>
      <c r="P203" s="7" t="s">
        <v>508</v>
      </c>
      <c r="Q203" t="s">
        <v>534</v>
      </c>
    </row>
    <row r="204" spans="1:17" ht="12.75">
      <c r="A204">
        <v>6</v>
      </c>
      <c r="B204" t="s">
        <v>375</v>
      </c>
      <c r="C204" t="s">
        <v>71</v>
      </c>
      <c r="D204" t="s">
        <v>397</v>
      </c>
      <c r="E204">
        <v>10</v>
      </c>
      <c r="F204">
        <v>0</v>
      </c>
      <c r="G204" t="s">
        <v>92</v>
      </c>
      <c r="H204">
        <v>22</v>
      </c>
      <c r="I204" t="s">
        <v>466</v>
      </c>
      <c r="J204">
        <v>22</v>
      </c>
      <c r="K204" t="s">
        <v>466</v>
      </c>
      <c r="L204">
        <v>12</v>
      </c>
      <c r="M204" t="s">
        <v>126</v>
      </c>
      <c r="N204">
        <v>40700</v>
      </c>
      <c r="O204">
        <v>675229</v>
      </c>
      <c r="P204" s="7" t="s">
        <v>509</v>
      </c>
      <c r="Q204" t="s">
        <v>534</v>
      </c>
    </row>
    <row r="205" spans="1:17" ht="12.75">
      <c r="A205">
        <v>6</v>
      </c>
      <c r="B205" t="s">
        <v>376</v>
      </c>
      <c r="C205" t="s">
        <v>74</v>
      </c>
      <c r="D205" t="s">
        <v>396</v>
      </c>
      <c r="E205">
        <v>15</v>
      </c>
      <c r="F205">
        <v>0</v>
      </c>
      <c r="G205" t="s">
        <v>92</v>
      </c>
      <c r="H205">
        <v>27</v>
      </c>
      <c r="I205" t="s">
        <v>467</v>
      </c>
      <c r="J205">
        <v>27</v>
      </c>
      <c r="K205" t="s">
        <v>467</v>
      </c>
      <c r="L205">
        <v>12</v>
      </c>
      <c r="M205" t="s">
        <v>126</v>
      </c>
      <c r="N205">
        <v>40630</v>
      </c>
      <c r="O205">
        <v>6770727</v>
      </c>
      <c r="P205" s="7" t="s">
        <v>510</v>
      </c>
      <c r="Q205" t="s">
        <v>534</v>
      </c>
    </row>
    <row r="206" spans="1:17" ht="12.75">
      <c r="A206">
        <v>6</v>
      </c>
      <c r="B206" t="s">
        <v>377</v>
      </c>
      <c r="C206" t="s">
        <v>55</v>
      </c>
      <c r="D206" t="s">
        <v>413</v>
      </c>
      <c r="E206">
        <v>0</v>
      </c>
      <c r="F206">
        <v>0</v>
      </c>
      <c r="G206" t="s">
        <v>92</v>
      </c>
      <c r="H206">
        <v>73</v>
      </c>
      <c r="I206" t="s">
        <v>468</v>
      </c>
      <c r="J206">
        <v>73</v>
      </c>
      <c r="K206" t="s">
        <v>468</v>
      </c>
      <c r="L206">
        <v>12</v>
      </c>
      <c r="M206" t="s">
        <v>126</v>
      </c>
      <c r="N206">
        <v>40763</v>
      </c>
      <c r="O206">
        <v>1166686</v>
      </c>
      <c r="P206" s="7" t="s">
        <v>511</v>
      </c>
      <c r="Q206" t="s">
        <v>534</v>
      </c>
    </row>
    <row r="207" spans="1:17" ht="12.75">
      <c r="A207">
        <v>6</v>
      </c>
      <c r="B207" t="s">
        <v>378</v>
      </c>
      <c r="C207" t="s">
        <v>74</v>
      </c>
      <c r="D207" t="s">
        <v>391</v>
      </c>
      <c r="E207">
        <v>45</v>
      </c>
      <c r="F207">
        <v>0</v>
      </c>
      <c r="G207" t="s">
        <v>92</v>
      </c>
      <c r="H207">
        <v>41</v>
      </c>
      <c r="I207" t="s">
        <v>469</v>
      </c>
      <c r="J207">
        <v>41</v>
      </c>
      <c r="K207" t="s">
        <v>469</v>
      </c>
      <c r="L207">
        <v>12</v>
      </c>
      <c r="M207" t="s">
        <v>126</v>
      </c>
      <c r="N207">
        <v>41304</v>
      </c>
      <c r="O207">
        <v>4760053</v>
      </c>
      <c r="Q207" t="s">
        <v>534</v>
      </c>
    </row>
    <row r="208" spans="1:17" ht="12.75">
      <c r="A208">
        <v>6</v>
      </c>
      <c r="B208" t="s">
        <v>379</v>
      </c>
      <c r="C208" t="s">
        <v>74</v>
      </c>
      <c r="D208" t="s">
        <v>414</v>
      </c>
      <c r="E208">
        <v>0</v>
      </c>
      <c r="F208">
        <v>0</v>
      </c>
      <c r="G208" t="s">
        <v>92</v>
      </c>
      <c r="H208">
        <v>33</v>
      </c>
      <c r="I208" t="s">
        <v>470</v>
      </c>
      <c r="J208">
        <v>33</v>
      </c>
      <c r="K208" t="s">
        <v>470</v>
      </c>
      <c r="L208">
        <v>12</v>
      </c>
      <c r="M208" t="s">
        <v>126</v>
      </c>
      <c r="N208">
        <v>41203</v>
      </c>
      <c r="O208">
        <v>4970145</v>
      </c>
      <c r="Q208" t="s">
        <v>534</v>
      </c>
    </row>
    <row r="209" spans="1:17" ht="12.75">
      <c r="A209">
        <v>6</v>
      </c>
      <c r="B209" t="s">
        <v>380</v>
      </c>
      <c r="C209" t="s">
        <v>74</v>
      </c>
      <c r="D209" t="s">
        <v>415</v>
      </c>
      <c r="E209">
        <v>0</v>
      </c>
      <c r="F209">
        <v>0</v>
      </c>
      <c r="G209" t="s">
        <v>92</v>
      </c>
      <c r="H209">
        <v>45</v>
      </c>
      <c r="I209" t="s">
        <v>471</v>
      </c>
      <c r="J209">
        <v>45</v>
      </c>
      <c r="K209" t="s">
        <v>471</v>
      </c>
      <c r="L209">
        <v>12</v>
      </c>
      <c r="M209" t="s">
        <v>126</v>
      </c>
      <c r="N209">
        <v>41000</v>
      </c>
      <c r="O209">
        <v>4730291</v>
      </c>
      <c r="Q209" t="s">
        <v>534</v>
      </c>
    </row>
    <row r="210" spans="1:17" ht="12.75">
      <c r="A210">
        <v>7</v>
      </c>
      <c r="B210" t="s">
        <v>340</v>
      </c>
      <c r="C210" t="s">
        <v>74</v>
      </c>
      <c r="D210" t="s">
        <v>382</v>
      </c>
      <c r="E210">
        <v>0</v>
      </c>
      <c r="F210">
        <v>0</v>
      </c>
      <c r="G210" t="s">
        <v>92</v>
      </c>
      <c r="H210">
        <v>29</v>
      </c>
      <c r="I210" t="s">
        <v>417</v>
      </c>
      <c r="J210">
        <v>29</v>
      </c>
      <c r="K210" t="s">
        <v>418</v>
      </c>
      <c r="L210">
        <v>12</v>
      </c>
      <c r="M210" t="s">
        <v>126</v>
      </c>
      <c r="N210">
        <v>39000</v>
      </c>
      <c r="O210">
        <v>14744719142</v>
      </c>
      <c r="P210" s="7" t="s">
        <v>474</v>
      </c>
      <c r="Q210" t="s">
        <v>534</v>
      </c>
    </row>
    <row r="211" spans="1:17" ht="12.75">
      <c r="A211">
        <v>7</v>
      </c>
      <c r="B211" t="s">
        <v>341</v>
      </c>
      <c r="C211" t="s">
        <v>71</v>
      </c>
      <c r="D211" t="s">
        <v>383</v>
      </c>
      <c r="E211">
        <v>0</v>
      </c>
      <c r="F211">
        <v>0</v>
      </c>
      <c r="G211" t="s">
        <v>83</v>
      </c>
      <c r="H211">
        <v>1</v>
      </c>
      <c r="I211" t="s">
        <v>419</v>
      </c>
      <c r="J211">
        <v>1</v>
      </c>
      <c r="K211" t="s">
        <v>419</v>
      </c>
      <c r="L211">
        <v>12</v>
      </c>
      <c r="M211" t="s">
        <v>126</v>
      </c>
      <c r="N211">
        <v>39850</v>
      </c>
      <c r="O211">
        <v>4844034</v>
      </c>
      <c r="P211" s="7" t="s">
        <v>475</v>
      </c>
      <c r="Q211" s="10" t="s">
        <v>534</v>
      </c>
    </row>
    <row r="212" spans="1:17" ht="12.75">
      <c r="A212">
        <v>7</v>
      </c>
      <c r="B212" t="s">
        <v>342</v>
      </c>
      <c r="C212" t="s">
        <v>74</v>
      </c>
      <c r="D212" t="s">
        <v>384</v>
      </c>
      <c r="E212">
        <v>30</v>
      </c>
      <c r="F212">
        <v>0</v>
      </c>
      <c r="G212" t="s">
        <v>83</v>
      </c>
      <c r="H212">
        <v>1</v>
      </c>
      <c r="I212" t="s">
        <v>419</v>
      </c>
      <c r="J212">
        <v>1</v>
      </c>
      <c r="K212" t="s">
        <v>419</v>
      </c>
      <c r="L212">
        <v>12</v>
      </c>
      <c r="M212" t="s">
        <v>126</v>
      </c>
      <c r="N212">
        <v>39300</v>
      </c>
      <c r="O212">
        <v>4830009</v>
      </c>
      <c r="P212" s="7" t="s">
        <v>476</v>
      </c>
      <c r="Q212" t="s">
        <v>534</v>
      </c>
    </row>
    <row r="213" spans="1:17" ht="12.75">
      <c r="A213">
        <v>7</v>
      </c>
      <c r="B213" t="s">
        <v>343</v>
      </c>
      <c r="C213" t="s">
        <v>55</v>
      </c>
      <c r="D213" t="s">
        <v>385</v>
      </c>
      <c r="E213">
        <v>935</v>
      </c>
      <c r="F213">
        <v>0</v>
      </c>
      <c r="G213" t="s">
        <v>83</v>
      </c>
      <c r="H213">
        <v>1</v>
      </c>
      <c r="I213" t="s">
        <v>419</v>
      </c>
      <c r="J213">
        <v>1</v>
      </c>
      <c r="K213" t="s">
        <v>419</v>
      </c>
      <c r="L213">
        <v>12</v>
      </c>
      <c r="M213" t="s">
        <v>126</v>
      </c>
      <c r="N213">
        <v>39906</v>
      </c>
      <c r="O213">
        <v>4662691</v>
      </c>
      <c r="P213" s="7" t="s">
        <v>477</v>
      </c>
      <c r="Q213" t="s">
        <v>534</v>
      </c>
    </row>
    <row r="214" spans="1:17" ht="12.75">
      <c r="A214">
        <v>7</v>
      </c>
      <c r="B214" t="s">
        <v>344</v>
      </c>
      <c r="C214" t="s">
        <v>74</v>
      </c>
      <c r="D214" t="s">
        <v>386</v>
      </c>
      <c r="E214">
        <v>278</v>
      </c>
      <c r="F214">
        <v>0</v>
      </c>
      <c r="G214" t="s">
        <v>83</v>
      </c>
      <c r="H214">
        <v>1</v>
      </c>
      <c r="I214" t="s">
        <v>419</v>
      </c>
      <c r="J214">
        <v>1</v>
      </c>
      <c r="K214" t="s">
        <v>419</v>
      </c>
      <c r="L214">
        <v>12</v>
      </c>
      <c r="M214" t="s">
        <v>126</v>
      </c>
      <c r="N214">
        <v>39715</v>
      </c>
      <c r="O214">
        <v>4414099</v>
      </c>
      <c r="P214" s="7" t="s">
        <v>478</v>
      </c>
      <c r="Q214" t="s">
        <v>534</v>
      </c>
    </row>
    <row r="215" spans="1:17" ht="12.75">
      <c r="A215">
        <v>7</v>
      </c>
      <c r="B215" t="s">
        <v>345</v>
      </c>
      <c r="C215" t="s">
        <v>74</v>
      </c>
      <c r="D215" t="s">
        <v>387</v>
      </c>
      <c r="E215">
        <v>0</v>
      </c>
      <c r="F215">
        <v>0</v>
      </c>
      <c r="G215" t="s">
        <v>92</v>
      </c>
      <c r="H215">
        <v>46</v>
      </c>
      <c r="I215" t="s">
        <v>420</v>
      </c>
      <c r="J215">
        <v>46</v>
      </c>
      <c r="K215" t="s">
        <v>420</v>
      </c>
      <c r="L215">
        <v>12</v>
      </c>
      <c r="M215" t="s">
        <v>126</v>
      </c>
      <c r="N215">
        <v>41700</v>
      </c>
      <c r="O215">
        <v>4120147</v>
      </c>
      <c r="P215" s="7" t="s">
        <v>479</v>
      </c>
      <c r="Q215" t="s">
        <v>534</v>
      </c>
    </row>
    <row r="216" spans="1:17" ht="12.75">
      <c r="A216">
        <v>7</v>
      </c>
      <c r="B216" t="s">
        <v>346</v>
      </c>
      <c r="C216" t="s">
        <v>74</v>
      </c>
      <c r="D216" t="s">
        <v>388</v>
      </c>
      <c r="E216">
        <v>46</v>
      </c>
      <c r="F216">
        <v>0</v>
      </c>
      <c r="G216" t="s">
        <v>92</v>
      </c>
      <c r="H216">
        <v>35</v>
      </c>
      <c r="I216" t="s">
        <v>421</v>
      </c>
      <c r="J216">
        <v>35</v>
      </c>
      <c r="K216" t="s">
        <v>422</v>
      </c>
      <c r="L216">
        <v>12</v>
      </c>
      <c r="M216" t="s">
        <v>126</v>
      </c>
      <c r="N216">
        <v>40000</v>
      </c>
      <c r="O216">
        <v>3325610</v>
      </c>
      <c r="P216" s="7" t="s">
        <v>480</v>
      </c>
      <c r="Q216" t="s">
        <v>534</v>
      </c>
    </row>
    <row r="217" spans="1:17" ht="12.75">
      <c r="A217">
        <v>7</v>
      </c>
      <c r="B217" t="s">
        <v>347</v>
      </c>
      <c r="C217" t="s">
        <v>71</v>
      </c>
      <c r="D217" t="s">
        <v>389</v>
      </c>
      <c r="E217">
        <v>8</v>
      </c>
      <c r="F217">
        <v>2001</v>
      </c>
      <c r="G217" t="s">
        <v>92</v>
      </c>
      <c r="H217">
        <v>55</v>
      </c>
      <c r="I217" t="s">
        <v>423</v>
      </c>
      <c r="J217">
        <v>55</v>
      </c>
      <c r="K217" t="s">
        <v>424</v>
      </c>
      <c r="L217">
        <v>12</v>
      </c>
      <c r="M217" t="s">
        <v>126</v>
      </c>
      <c r="N217">
        <v>40200</v>
      </c>
      <c r="O217">
        <v>6221828</v>
      </c>
      <c r="P217" s="7" t="s">
        <v>481</v>
      </c>
      <c r="Q217" t="s">
        <v>534</v>
      </c>
    </row>
    <row r="218" spans="1:17" ht="12.75">
      <c r="A218">
        <v>7</v>
      </c>
      <c r="B218" t="s">
        <v>348</v>
      </c>
      <c r="C218" t="s">
        <v>71</v>
      </c>
      <c r="D218" t="s">
        <v>390</v>
      </c>
      <c r="E218">
        <v>0</v>
      </c>
      <c r="F218">
        <v>0</v>
      </c>
      <c r="G218" t="s">
        <v>92</v>
      </c>
      <c r="H218">
        <v>50</v>
      </c>
      <c r="I218" t="s">
        <v>425</v>
      </c>
      <c r="J218">
        <v>50</v>
      </c>
      <c r="K218" t="s">
        <v>426</v>
      </c>
      <c r="L218">
        <v>12</v>
      </c>
      <c r="M218" t="s">
        <v>126</v>
      </c>
      <c r="N218">
        <v>40666</v>
      </c>
      <c r="O218">
        <v>6728008</v>
      </c>
      <c r="P218" s="7" t="s">
        <v>482</v>
      </c>
      <c r="Q218" t="s">
        <v>534</v>
      </c>
    </row>
    <row r="219" spans="1:17" ht="12.75">
      <c r="A219">
        <v>7</v>
      </c>
      <c r="B219" t="s">
        <v>349</v>
      </c>
      <c r="C219" t="s">
        <v>74</v>
      </c>
      <c r="D219" t="s">
        <v>391</v>
      </c>
      <c r="E219">
        <v>45</v>
      </c>
      <c r="F219">
        <v>0</v>
      </c>
      <c r="G219" t="s">
        <v>92</v>
      </c>
      <c r="H219">
        <v>66</v>
      </c>
      <c r="I219" t="s">
        <v>427</v>
      </c>
      <c r="J219">
        <v>66</v>
      </c>
      <c r="K219" t="s">
        <v>428</v>
      </c>
      <c r="L219">
        <v>12</v>
      </c>
      <c r="M219" t="s">
        <v>126</v>
      </c>
      <c r="N219">
        <v>41304</v>
      </c>
      <c r="O219">
        <v>4760053</v>
      </c>
      <c r="P219" s="7" t="s">
        <v>483</v>
      </c>
      <c r="Q219" t="s">
        <v>534</v>
      </c>
    </row>
    <row r="220" spans="1:17" ht="12.75">
      <c r="A220">
        <v>7</v>
      </c>
      <c r="B220" t="s">
        <v>350</v>
      </c>
      <c r="C220" t="s">
        <v>71</v>
      </c>
      <c r="D220" t="s">
        <v>392</v>
      </c>
      <c r="E220">
        <v>0</v>
      </c>
      <c r="F220">
        <v>0</v>
      </c>
      <c r="G220" t="s">
        <v>92</v>
      </c>
      <c r="H220">
        <v>75</v>
      </c>
      <c r="I220" t="s">
        <v>429</v>
      </c>
      <c r="J220">
        <v>75</v>
      </c>
      <c r="K220" t="s">
        <v>430</v>
      </c>
      <c r="L220">
        <v>12</v>
      </c>
      <c r="M220" t="s">
        <v>126</v>
      </c>
      <c r="N220">
        <v>40180</v>
      </c>
      <c r="O220">
        <v>4723648</v>
      </c>
      <c r="P220" s="7" t="s">
        <v>484</v>
      </c>
      <c r="Q220" t="s">
        <v>534</v>
      </c>
    </row>
    <row r="221" spans="1:17" ht="12.75">
      <c r="A221">
        <v>7</v>
      </c>
      <c r="B221" t="s">
        <v>351</v>
      </c>
      <c r="C221" t="s">
        <v>74</v>
      </c>
      <c r="D221" t="s">
        <v>393</v>
      </c>
      <c r="E221">
        <v>0</v>
      </c>
      <c r="F221">
        <v>0</v>
      </c>
      <c r="G221" t="s">
        <v>92</v>
      </c>
      <c r="H221">
        <v>44</v>
      </c>
      <c r="I221" t="s">
        <v>431</v>
      </c>
      <c r="J221">
        <v>44</v>
      </c>
      <c r="K221" t="s">
        <v>431</v>
      </c>
      <c r="L221">
        <v>12</v>
      </c>
      <c r="M221" t="s">
        <v>126</v>
      </c>
      <c r="N221">
        <v>39230</v>
      </c>
      <c r="O221">
        <v>4913278</v>
      </c>
      <c r="P221" s="7" t="s">
        <v>485</v>
      </c>
      <c r="Q221" t="s">
        <v>534</v>
      </c>
    </row>
    <row r="222" spans="1:17" ht="12.75">
      <c r="A222">
        <v>7</v>
      </c>
      <c r="B222" t="s">
        <v>352</v>
      </c>
      <c r="C222" t="s">
        <v>71</v>
      </c>
      <c r="D222" t="s">
        <v>394</v>
      </c>
      <c r="E222">
        <v>413</v>
      </c>
      <c r="F222">
        <v>11</v>
      </c>
      <c r="G222" t="s">
        <v>92</v>
      </c>
      <c r="H222">
        <v>28</v>
      </c>
      <c r="I222" t="s">
        <v>432</v>
      </c>
      <c r="J222">
        <v>28</v>
      </c>
      <c r="K222" t="s">
        <v>433</v>
      </c>
      <c r="L222">
        <v>12</v>
      </c>
      <c r="M222" t="s">
        <v>126</v>
      </c>
      <c r="N222">
        <v>41100</v>
      </c>
      <c r="O222">
        <v>4750082</v>
      </c>
      <c r="P222" s="7" t="s">
        <v>486</v>
      </c>
      <c r="Q222" t="s">
        <v>534</v>
      </c>
    </row>
    <row r="223" spans="1:17" ht="12.75">
      <c r="A223">
        <v>7</v>
      </c>
      <c r="B223" t="s">
        <v>353</v>
      </c>
      <c r="C223" t="s">
        <v>74</v>
      </c>
      <c r="D223" t="s">
        <v>395</v>
      </c>
      <c r="E223">
        <v>3</v>
      </c>
      <c r="F223">
        <v>2</v>
      </c>
      <c r="G223" t="s">
        <v>92</v>
      </c>
      <c r="H223">
        <v>71</v>
      </c>
      <c r="I223" t="s">
        <v>434</v>
      </c>
      <c r="J223">
        <v>71</v>
      </c>
      <c r="K223" t="s">
        <v>435</v>
      </c>
      <c r="L223">
        <v>12</v>
      </c>
      <c r="M223" t="s">
        <v>126</v>
      </c>
      <c r="N223">
        <v>39193</v>
      </c>
      <c r="O223">
        <v>4741137</v>
      </c>
      <c r="P223" s="7" t="s">
        <v>487</v>
      </c>
      <c r="Q223" t="s">
        <v>534</v>
      </c>
    </row>
    <row r="224" spans="1:17" ht="12.75">
      <c r="A224">
        <v>7</v>
      </c>
      <c r="B224" t="s">
        <v>354</v>
      </c>
      <c r="C224" t="s">
        <v>74</v>
      </c>
      <c r="D224" t="s">
        <v>396</v>
      </c>
      <c r="E224">
        <v>176</v>
      </c>
      <c r="F224">
        <v>0</v>
      </c>
      <c r="G224" t="s">
        <v>92</v>
      </c>
      <c r="H224">
        <v>39</v>
      </c>
      <c r="I224" t="s">
        <v>436</v>
      </c>
      <c r="J224">
        <v>39</v>
      </c>
      <c r="K224" t="s">
        <v>386</v>
      </c>
      <c r="L224">
        <v>12</v>
      </c>
      <c r="M224" t="s">
        <v>126</v>
      </c>
      <c r="N224">
        <v>39943</v>
      </c>
      <c r="O224">
        <v>4540022</v>
      </c>
      <c r="P224" s="7" t="s">
        <v>488</v>
      </c>
      <c r="Q224" t="s">
        <v>534</v>
      </c>
    </row>
    <row r="225" spans="1:17" ht="12.75">
      <c r="A225">
        <v>7</v>
      </c>
      <c r="B225" t="s">
        <v>355</v>
      </c>
      <c r="C225" t="s">
        <v>74</v>
      </c>
      <c r="D225" t="s">
        <v>397</v>
      </c>
      <c r="E225">
        <v>29</v>
      </c>
      <c r="F225">
        <v>0</v>
      </c>
      <c r="G225" t="s">
        <v>92</v>
      </c>
      <c r="H225">
        <v>32</v>
      </c>
      <c r="I225" t="s">
        <v>437</v>
      </c>
      <c r="J225">
        <v>32</v>
      </c>
      <c r="K225" t="s">
        <v>438</v>
      </c>
      <c r="L225">
        <v>12</v>
      </c>
      <c r="M225" t="s">
        <v>126</v>
      </c>
      <c r="N225">
        <v>39130</v>
      </c>
      <c r="O225">
        <v>3352411</v>
      </c>
      <c r="P225" s="7" t="s">
        <v>489</v>
      </c>
      <c r="Q225" t="s">
        <v>534</v>
      </c>
    </row>
    <row r="226" spans="1:17" ht="12.75">
      <c r="A226">
        <v>7</v>
      </c>
      <c r="B226" t="s">
        <v>356</v>
      </c>
      <c r="C226" t="s">
        <v>75</v>
      </c>
      <c r="D226" t="s">
        <v>398</v>
      </c>
      <c r="E226">
        <v>50</v>
      </c>
      <c r="F226">
        <v>0</v>
      </c>
      <c r="G226" t="s">
        <v>92</v>
      </c>
      <c r="H226">
        <v>77</v>
      </c>
      <c r="I226" t="s">
        <v>439</v>
      </c>
      <c r="J226">
        <v>77</v>
      </c>
      <c r="K226" t="s">
        <v>439</v>
      </c>
      <c r="L226">
        <v>12</v>
      </c>
      <c r="M226" t="s">
        <v>126</v>
      </c>
      <c r="N226">
        <v>41930</v>
      </c>
      <c r="O226">
        <v>4160198</v>
      </c>
      <c r="P226" s="7" t="s">
        <v>490</v>
      </c>
      <c r="Q226" t="s">
        <v>534</v>
      </c>
    </row>
    <row r="227" spans="1:17" ht="12.75">
      <c r="A227">
        <v>7</v>
      </c>
      <c r="B227" t="s">
        <v>357</v>
      </c>
      <c r="C227" t="s">
        <v>74</v>
      </c>
      <c r="D227" t="s">
        <v>399</v>
      </c>
      <c r="E227">
        <v>0</v>
      </c>
      <c r="F227">
        <v>0</v>
      </c>
      <c r="G227" t="s">
        <v>92</v>
      </c>
      <c r="H227">
        <v>23</v>
      </c>
      <c r="I227" t="s">
        <v>440</v>
      </c>
      <c r="J227">
        <v>23</v>
      </c>
      <c r="K227" t="s">
        <v>440</v>
      </c>
      <c r="L227">
        <v>12</v>
      </c>
      <c r="M227" t="s">
        <v>126</v>
      </c>
      <c r="N227">
        <v>41940</v>
      </c>
      <c r="O227">
        <v>4141044</v>
      </c>
      <c r="P227" s="7" t="s">
        <v>491</v>
      </c>
      <c r="Q227" t="s">
        <v>534</v>
      </c>
    </row>
    <row r="228" spans="1:17" ht="12.75">
      <c r="A228">
        <v>7</v>
      </c>
      <c r="B228" t="s">
        <v>358</v>
      </c>
      <c r="C228" t="s">
        <v>74</v>
      </c>
      <c r="D228" t="s">
        <v>400</v>
      </c>
      <c r="E228">
        <v>0</v>
      </c>
      <c r="F228">
        <v>0</v>
      </c>
      <c r="G228" t="s">
        <v>92</v>
      </c>
      <c r="H228">
        <v>53</v>
      </c>
      <c r="I228" t="s">
        <v>441</v>
      </c>
      <c r="J228">
        <v>53</v>
      </c>
      <c r="K228" t="s">
        <v>441</v>
      </c>
      <c r="L228">
        <v>12</v>
      </c>
      <c r="M228" t="s">
        <v>126</v>
      </c>
      <c r="N228">
        <v>39960</v>
      </c>
      <c r="O228">
        <v>4530044</v>
      </c>
      <c r="P228" s="7" t="s">
        <v>492</v>
      </c>
      <c r="Q228" t="s">
        <v>534</v>
      </c>
    </row>
    <row r="229" spans="1:17" ht="12.75">
      <c r="A229">
        <v>7</v>
      </c>
      <c r="B229" t="s">
        <v>359</v>
      </c>
      <c r="C229" t="s">
        <v>74</v>
      </c>
      <c r="D229" t="s">
        <v>401</v>
      </c>
      <c r="E229">
        <v>8</v>
      </c>
      <c r="F229">
        <v>0</v>
      </c>
      <c r="G229" t="s">
        <v>92</v>
      </c>
      <c r="H229">
        <v>12</v>
      </c>
      <c r="I229" t="s">
        <v>442</v>
      </c>
      <c r="J229">
        <v>12</v>
      </c>
      <c r="K229" t="s">
        <v>443</v>
      </c>
      <c r="L229">
        <v>12</v>
      </c>
      <c r="M229" t="s">
        <v>126</v>
      </c>
      <c r="N229">
        <v>39200</v>
      </c>
      <c r="O229">
        <v>4550270</v>
      </c>
      <c r="P229" s="7" t="s">
        <v>493</v>
      </c>
      <c r="Q229" t="s">
        <v>534</v>
      </c>
    </row>
    <row r="230" spans="1:17" ht="12.75">
      <c r="A230">
        <v>7</v>
      </c>
      <c r="B230" t="s">
        <v>360</v>
      </c>
      <c r="C230" t="s">
        <v>74</v>
      </c>
      <c r="D230" t="s">
        <v>402</v>
      </c>
      <c r="E230">
        <v>10</v>
      </c>
      <c r="F230">
        <v>0</v>
      </c>
      <c r="G230" t="s">
        <v>92</v>
      </c>
      <c r="H230">
        <v>30</v>
      </c>
      <c r="I230" t="s">
        <v>444</v>
      </c>
      <c r="J230">
        <v>30</v>
      </c>
      <c r="K230" t="s">
        <v>445</v>
      </c>
      <c r="L230">
        <v>12</v>
      </c>
      <c r="M230" t="s">
        <v>126</v>
      </c>
      <c r="N230">
        <v>41800</v>
      </c>
      <c r="O230">
        <v>4580133</v>
      </c>
      <c r="P230" s="7" t="s">
        <v>494</v>
      </c>
      <c r="Q230" t="s">
        <v>534</v>
      </c>
    </row>
    <row r="231" spans="1:17" ht="12.75">
      <c r="A231">
        <v>7</v>
      </c>
      <c r="B231" t="s">
        <v>361</v>
      </c>
      <c r="C231" t="s">
        <v>74</v>
      </c>
      <c r="D231" t="s">
        <v>403</v>
      </c>
      <c r="E231">
        <v>0</v>
      </c>
      <c r="F231">
        <v>0</v>
      </c>
      <c r="G231" t="s">
        <v>92</v>
      </c>
      <c r="H231">
        <v>52</v>
      </c>
      <c r="I231" t="s">
        <v>446</v>
      </c>
      <c r="J231">
        <v>52</v>
      </c>
      <c r="K231" t="s">
        <v>446</v>
      </c>
      <c r="L231">
        <v>12</v>
      </c>
      <c r="M231" t="s">
        <v>126</v>
      </c>
      <c r="N231">
        <v>41600</v>
      </c>
      <c r="O231">
        <v>4143546</v>
      </c>
      <c r="P231" s="7" t="s">
        <v>495</v>
      </c>
      <c r="Q231" t="s">
        <v>534</v>
      </c>
    </row>
    <row r="232" spans="1:17" ht="12.75">
      <c r="A232">
        <v>7</v>
      </c>
      <c r="B232" t="s">
        <v>362</v>
      </c>
      <c r="C232" t="s">
        <v>74</v>
      </c>
      <c r="D232" t="s">
        <v>404</v>
      </c>
      <c r="E232">
        <v>15</v>
      </c>
      <c r="F232">
        <v>0</v>
      </c>
      <c r="G232" t="s">
        <v>92</v>
      </c>
      <c r="H232">
        <v>38</v>
      </c>
      <c r="I232" t="s">
        <v>447</v>
      </c>
      <c r="J232">
        <v>38</v>
      </c>
      <c r="K232" t="s">
        <v>448</v>
      </c>
      <c r="L232">
        <v>12</v>
      </c>
      <c r="M232" t="s">
        <v>126</v>
      </c>
      <c r="N232">
        <v>40880</v>
      </c>
      <c r="O232">
        <v>5542084</v>
      </c>
      <c r="P232" s="7" t="s">
        <v>496</v>
      </c>
      <c r="Q232" t="s">
        <v>534</v>
      </c>
    </row>
    <row r="233" spans="1:17" ht="12.75">
      <c r="A233">
        <v>7</v>
      </c>
      <c r="B233" t="s">
        <v>363</v>
      </c>
      <c r="C233" t="s">
        <v>74</v>
      </c>
      <c r="D233" t="s">
        <v>405</v>
      </c>
      <c r="E233">
        <v>13</v>
      </c>
      <c r="F233">
        <v>0</v>
      </c>
      <c r="G233" t="s">
        <v>92</v>
      </c>
      <c r="H233">
        <v>68</v>
      </c>
      <c r="I233" t="s">
        <v>449</v>
      </c>
      <c r="J233">
        <v>68</v>
      </c>
      <c r="K233" t="s">
        <v>450</v>
      </c>
      <c r="L233">
        <v>12</v>
      </c>
      <c r="M233" t="s">
        <v>126</v>
      </c>
      <c r="N233">
        <v>40800</v>
      </c>
      <c r="O233">
        <v>5445046</v>
      </c>
      <c r="P233" s="7" t="s">
        <v>497</v>
      </c>
      <c r="Q233" t="s">
        <v>534</v>
      </c>
    </row>
    <row r="234" spans="1:17" ht="12.75">
      <c r="A234">
        <v>7</v>
      </c>
      <c r="B234" t="s">
        <v>364</v>
      </c>
      <c r="C234" t="s">
        <v>74</v>
      </c>
      <c r="D234" t="s">
        <v>406</v>
      </c>
      <c r="E234">
        <v>8</v>
      </c>
      <c r="F234">
        <v>0</v>
      </c>
      <c r="G234" t="s">
        <v>92</v>
      </c>
      <c r="H234">
        <v>48</v>
      </c>
      <c r="I234" t="s">
        <v>451</v>
      </c>
      <c r="J234">
        <v>48</v>
      </c>
      <c r="K234" t="s">
        <v>451</v>
      </c>
      <c r="L234">
        <v>12</v>
      </c>
      <c r="M234" t="s">
        <v>126</v>
      </c>
      <c r="N234">
        <v>40850</v>
      </c>
      <c r="O234">
        <v>5382042</v>
      </c>
      <c r="P234" s="7" t="s">
        <v>498</v>
      </c>
      <c r="Q234" t="s">
        <v>534</v>
      </c>
    </row>
    <row r="235" spans="1:17" ht="12.75">
      <c r="A235">
        <v>7</v>
      </c>
      <c r="B235" t="s">
        <v>365</v>
      </c>
      <c r="C235" t="s">
        <v>74</v>
      </c>
      <c r="D235" t="s">
        <v>387</v>
      </c>
      <c r="E235">
        <v>0</v>
      </c>
      <c r="F235">
        <v>0</v>
      </c>
      <c r="G235" t="s">
        <v>92</v>
      </c>
      <c r="H235">
        <v>57</v>
      </c>
      <c r="I235" t="s">
        <v>452</v>
      </c>
      <c r="J235">
        <v>57</v>
      </c>
      <c r="K235" t="s">
        <v>453</v>
      </c>
      <c r="L235">
        <v>12</v>
      </c>
      <c r="M235" t="s">
        <v>126</v>
      </c>
      <c r="N235">
        <v>40900</v>
      </c>
      <c r="O235">
        <v>4250002</v>
      </c>
      <c r="P235" s="7" t="s">
        <v>499</v>
      </c>
      <c r="Q235" t="s">
        <v>534</v>
      </c>
    </row>
    <row r="236" spans="1:17" ht="12.75">
      <c r="A236">
        <v>7</v>
      </c>
      <c r="B236" t="s">
        <v>366</v>
      </c>
      <c r="C236" t="s">
        <v>71</v>
      </c>
      <c r="D236" t="s">
        <v>407</v>
      </c>
      <c r="E236">
        <v>30</v>
      </c>
      <c r="F236">
        <v>0</v>
      </c>
      <c r="G236" t="s">
        <v>92</v>
      </c>
      <c r="H236">
        <v>11</v>
      </c>
      <c r="I236" t="s">
        <v>454</v>
      </c>
      <c r="J236">
        <v>11</v>
      </c>
      <c r="K236" t="s">
        <v>455</v>
      </c>
      <c r="L236">
        <v>12</v>
      </c>
      <c r="M236" t="s">
        <v>126</v>
      </c>
      <c r="N236">
        <v>40930</v>
      </c>
      <c r="O236">
        <v>4234872</v>
      </c>
      <c r="P236" s="7" t="s">
        <v>500</v>
      </c>
      <c r="Q236" t="s">
        <v>534</v>
      </c>
    </row>
    <row r="237" spans="1:17" ht="12.75">
      <c r="A237">
        <v>7</v>
      </c>
      <c r="B237" t="s">
        <v>367</v>
      </c>
      <c r="C237" t="s">
        <v>74</v>
      </c>
      <c r="D237" t="s">
        <v>121</v>
      </c>
      <c r="E237">
        <v>1</v>
      </c>
      <c r="F237">
        <v>0</v>
      </c>
      <c r="G237" t="s">
        <v>92</v>
      </c>
      <c r="H237">
        <v>21</v>
      </c>
      <c r="I237" t="s">
        <v>456</v>
      </c>
      <c r="J237">
        <v>21</v>
      </c>
      <c r="K237" t="s">
        <v>456</v>
      </c>
      <c r="L237">
        <v>12</v>
      </c>
      <c r="M237" t="s">
        <v>126</v>
      </c>
      <c r="N237">
        <v>40971</v>
      </c>
      <c r="O237">
        <v>4520065</v>
      </c>
      <c r="P237" s="7" t="s">
        <v>501</v>
      </c>
      <c r="Q237" t="s">
        <v>534</v>
      </c>
    </row>
    <row r="238" spans="1:17" ht="12.75">
      <c r="A238">
        <v>7</v>
      </c>
      <c r="B238" t="s">
        <v>368</v>
      </c>
      <c r="C238" t="s">
        <v>71</v>
      </c>
      <c r="D238" t="s">
        <v>121</v>
      </c>
      <c r="E238">
        <v>10</v>
      </c>
      <c r="F238">
        <v>0</v>
      </c>
      <c r="G238" t="s">
        <v>92</v>
      </c>
      <c r="H238">
        <v>49</v>
      </c>
      <c r="I238" t="s">
        <v>457</v>
      </c>
      <c r="J238">
        <v>49</v>
      </c>
      <c r="K238" t="s">
        <v>457</v>
      </c>
      <c r="L238">
        <v>12</v>
      </c>
      <c r="M238" t="s">
        <v>126</v>
      </c>
      <c r="N238">
        <v>40380</v>
      </c>
      <c r="O238">
        <v>1439158</v>
      </c>
      <c r="P238" s="7" t="s">
        <v>502</v>
      </c>
      <c r="Q238" t="s">
        <v>534</v>
      </c>
    </row>
    <row r="239" spans="1:17" ht="12.75">
      <c r="A239">
        <v>7</v>
      </c>
      <c r="B239" t="s">
        <v>369</v>
      </c>
      <c r="C239" t="s">
        <v>74</v>
      </c>
      <c r="D239" t="s">
        <v>405</v>
      </c>
      <c r="E239" s="8">
        <v>15</v>
      </c>
      <c r="F239">
        <v>0</v>
      </c>
      <c r="G239" t="s">
        <v>92</v>
      </c>
      <c r="H239">
        <v>58</v>
      </c>
      <c r="I239" t="s">
        <v>458</v>
      </c>
      <c r="J239">
        <v>58</v>
      </c>
      <c r="K239" t="s">
        <v>458</v>
      </c>
      <c r="L239">
        <v>12</v>
      </c>
      <c r="M239" t="s">
        <v>126</v>
      </c>
      <c r="N239">
        <v>40400</v>
      </c>
      <c r="O239">
        <v>3660079</v>
      </c>
      <c r="P239" s="7" t="s">
        <v>503</v>
      </c>
      <c r="Q239" t="s">
        <v>534</v>
      </c>
    </row>
    <row r="240" spans="1:17" ht="12.75">
      <c r="A240">
        <v>7</v>
      </c>
      <c r="B240" t="s">
        <v>370</v>
      </c>
      <c r="C240" t="s">
        <v>74</v>
      </c>
      <c r="D240" t="s">
        <v>409</v>
      </c>
      <c r="E240">
        <v>1</v>
      </c>
      <c r="F240">
        <v>0</v>
      </c>
      <c r="G240" t="s">
        <v>92</v>
      </c>
      <c r="H240">
        <v>34</v>
      </c>
      <c r="I240" t="s">
        <v>459</v>
      </c>
      <c r="J240">
        <v>34</v>
      </c>
      <c r="K240" t="s">
        <v>460</v>
      </c>
      <c r="L240">
        <v>12</v>
      </c>
      <c r="M240" t="s">
        <v>126</v>
      </c>
      <c r="N240">
        <v>40130</v>
      </c>
      <c r="O240">
        <v>3340174</v>
      </c>
      <c r="P240" s="7" t="s">
        <v>504</v>
      </c>
      <c r="Q240" t="s">
        <v>534</v>
      </c>
    </row>
    <row r="241" spans="1:17" ht="12.75">
      <c r="A241">
        <v>7</v>
      </c>
      <c r="B241" t="s">
        <v>371</v>
      </c>
      <c r="C241" t="s">
        <v>74</v>
      </c>
      <c r="D241" t="s">
        <v>410</v>
      </c>
      <c r="E241">
        <v>32</v>
      </c>
      <c r="F241">
        <v>0</v>
      </c>
      <c r="G241" t="s">
        <v>92</v>
      </c>
      <c r="H241">
        <v>15</v>
      </c>
      <c r="I241" t="s">
        <v>461</v>
      </c>
      <c r="J241">
        <v>15</v>
      </c>
      <c r="K241" t="s">
        <v>461</v>
      </c>
      <c r="L241">
        <v>12</v>
      </c>
      <c r="M241" t="s">
        <v>126</v>
      </c>
      <c r="N241">
        <v>40330</v>
      </c>
      <c r="O241">
        <v>3310176</v>
      </c>
      <c r="P241" s="7" t="s">
        <v>505</v>
      </c>
      <c r="Q241" t="s">
        <v>534</v>
      </c>
    </row>
    <row r="242" spans="1:17" ht="12.75">
      <c r="A242">
        <v>7</v>
      </c>
      <c r="B242" t="s">
        <v>372</v>
      </c>
      <c r="C242" t="s">
        <v>74</v>
      </c>
      <c r="D242" t="s">
        <v>121</v>
      </c>
      <c r="E242">
        <v>1</v>
      </c>
      <c r="F242">
        <v>0</v>
      </c>
      <c r="G242" t="s">
        <v>92</v>
      </c>
      <c r="H242">
        <v>59</v>
      </c>
      <c r="I242" t="s">
        <v>462</v>
      </c>
      <c r="J242">
        <v>59</v>
      </c>
      <c r="K242" t="s">
        <v>463</v>
      </c>
      <c r="L242">
        <v>12</v>
      </c>
      <c r="M242" t="s">
        <v>126</v>
      </c>
      <c r="N242">
        <v>40160</v>
      </c>
      <c r="O242">
        <v>6761086</v>
      </c>
      <c r="P242" s="7" t="s">
        <v>506</v>
      </c>
      <c r="Q242" t="s">
        <v>534</v>
      </c>
    </row>
    <row r="243" spans="1:17" ht="12.75">
      <c r="A243">
        <v>7</v>
      </c>
      <c r="B243" t="s">
        <v>373</v>
      </c>
      <c r="C243" t="s">
        <v>74</v>
      </c>
      <c r="D243" t="s">
        <v>411</v>
      </c>
      <c r="E243">
        <v>0</v>
      </c>
      <c r="F243">
        <v>0</v>
      </c>
      <c r="G243" t="s">
        <v>92</v>
      </c>
      <c r="H243">
        <v>7</v>
      </c>
      <c r="I243" t="s">
        <v>464</v>
      </c>
      <c r="J243">
        <v>7</v>
      </c>
      <c r="K243" t="s">
        <v>464</v>
      </c>
      <c r="L243">
        <v>12</v>
      </c>
      <c r="M243" t="s">
        <v>126</v>
      </c>
      <c r="N243">
        <v>40500</v>
      </c>
      <c r="O243">
        <v>3640325</v>
      </c>
      <c r="P243" s="7" t="s">
        <v>507</v>
      </c>
      <c r="Q243" t="s">
        <v>534</v>
      </c>
    </row>
    <row r="244" spans="1:17" ht="12.75">
      <c r="A244">
        <v>7</v>
      </c>
      <c r="B244" t="s">
        <v>374</v>
      </c>
      <c r="C244" t="s">
        <v>74</v>
      </c>
      <c r="D244" t="s">
        <v>412</v>
      </c>
      <c r="E244">
        <v>34</v>
      </c>
      <c r="F244">
        <v>0</v>
      </c>
      <c r="G244" t="s">
        <v>92</v>
      </c>
      <c r="H244">
        <v>67</v>
      </c>
      <c r="I244" t="s">
        <v>465</v>
      </c>
      <c r="J244">
        <v>67</v>
      </c>
      <c r="K244" t="s">
        <v>465</v>
      </c>
      <c r="L244">
        <v>12</v>
      </c>
      <c r="M244" t="s">
        <v>126</v>
      </c>
      <c r="N244">
        <v>40600</v>
      </c>
      <c r="O244">
        <v>6731854</v>
      </c>
      <c r="P244" s="7" t="s">
        <v>508</v>
      </c>
      <c r="Q244" t="s">
        <v>534</v>
      </c>
    </row>
    <row r="245" spans="1:17" ht="12.75">
      <c r="A245">
        <v>7</v>
      </c>
      <c r="B245" t="s">
        <v>375</v>
      </c>
      <c r="C245" t="s">
        <v>71</v>
      </c>
      <c r="D245" t="s">
        <v>397</v>
      </c>
      <c r="E245">
        <v>10</v>
      </c>
      <c r="F245">
        <v>0</v>
      </c>
      <c r="G245" t="s">
        <v>92</v>
      </c>
      <c r="H245">
        <v>22</v>
      </c>
      <c r="I245" t="s">
        <v>466</v>
      </c>
      <c r="J245">
        <v>22</v>
      </c>
      <c r="K245" t="s">
        <v>466</v>
      </c>
      <c r="L245">
        <v>12</v>
      </c>
      <c r="M245" t="s">
        <v>126</v>
      </c>
      <c r="N245">
        <v>40700</v>
      </c>
      <c r="O245">
        <v>675229</v>
      </c>
      <c r="P245" s="7" t="s">
        <v>509</v>
      </c>
      <c r="Q245" t="s">
        <v>534</v>
      </c>
    </row>
    <row r="246" spans="1:17" ht="12.75">
      <c r="A246">
        <v>7</v>
      </c>
      <c r="B246" t="s">
        <v>376</v>
      </c>
      <c r="C246" t="s">
        <v>74</v>
      </c>
      <c r="D246" t="s">
        <v>396</v>
      </c>
      <c r="E246">
        <v>15</v>
      </c>
      <c r="F246">
        <v>0</v>
      </c>
      <c r="G246" t="s">
        <v>92</v>
      </c>
      <c r="H246">
        <v>27</v>
      </c>
      <c r="I246" t="s">
        <v>467</v>
      </c>
      <c r="J246">
        <v>27</v>
      </c>
      <c r="K246" t="s">
        <v>467</v>
      </c>
      <c r="L246">
        <v>12</v>
      </c>
      <c r="M246" t="s">
        <v>126</v>
      </c>
      <c r="N246">
        <v>40630</v>
      </c>
      <c r="O246">
        <v>6770727</v>
      </c>
      <c r="P246" s="7" t="s">
        <v>510</v>
      </c>
      <c r="Q246" t="s">
        <v>534</v>
      </c>
    </row>
    <row r="247" spans="1:17" ht="12.75">
      <c r="A247">
        <v>7</v>
      </c>
      <c r="B247" t="s">
        <v>377</v>
      </c>
      <c r="C247" t="s">
        <v>55</v>
      </c>
      <c r="D247" t="s">
        <v>413</v>
      </c>
      <c r="E247">
        <v>0</v>
      </c>
      <c r="F247">
        <v>0</v>
      </c>
      <c r="G247" t="s">
        <v>92</v>
      </c>
      <c r="H247">
        <v>73</v>
      </c>
      <c r="I247" t="s">
        <v>468</v>
      </c>
      <c r="J247">
        <v>73</v>
      </c>
      <c r="K247" t="s">
        <v>468</v>
      </c>
      <c r="L247">
        <v>12</v>
      </c>
      <c r="M247" t="s">
        <v>126</v>
      </c>
      <c r="N247">
        <v>40763</v>
      </c>
      <c r="O247">
        <v>1166686</v>
      </c>
      <c r="P247" s="7" t="s">
        <v>511</v>
      </c>
      <c r="Q247" t="s">
        <v>534</v>
      </c>
    </row>
    <row r="248" spans="1:17" ht="12.75">
      <c r="A248">
        <v>7</v>
      </c>
      <c r="B248" t="s">
        <v>378</v>
      </c>
      <c r="C248" t="s">
        <v>74</v>
      </c>
      <c r="D248" t="s">
        <v>391</v>
      </c>
      <c r="E248">
        <v>45</v>
      </c>
      <c r="F248">
        <v>0</v>
      </c>
      <c r="G248" t="s">
        <v>92</v>
      </c>
      <c r="H248">
        <v>41</v>
      </c>
      <c r="I248" t="s">
        <v>469</v>
      </c>
      <c r="J248">
        <v>41</v>
      </c>
      <c r="K248" t="s">
        <v>469</v>
      </c>
      <c r="L248">
        <v>12</v>
      </c>
      <c r="M248" t="s">
        <v>126</v>
      </c>
      <c r="N248">
        <v>41304</v>
      </c>
      <c r="O248">
        <v>4760053</v>
      </c>
      <c r="Q248" t="s">
        <v>534</v>
      </c>
    </row>
    <row r="249" spans="1:17" ht="12.75">
      <c r="A249">
        <v>7</v>
      </c>
      <c r="B249" t="s">
        <v>379</v>
      </c>
      <c r="C249" t="s">
        <v>74</v>
      </c>
      <c r="D249" t="s">
        <v>414</v>
      </c>
      <c r="E249">
        <v>0</v>
      </c>
      <c r="F249">
        <v>0</v>
      </c>
      <c r="G249" t="s">
        <v>92</v>
      </c>
      <c r="H249">
        <v>33</v>
      </c>
      <c r="I249" t="s">
        <v>470</v>
      </c>
      <c r="J249">
        <v>33</v>
      </c>
      <c r="K249" t="s">
        <v>470</v>
      </c>
      <c r="L249">
        <v>12</v>
      </c>
      <c r="M249" t="s">
        <v>126</v>
      </c>
      <c r="N249">
        <v>41203</v>
      </c>
      <c r="O249">
        <v>4970145</v>
      </c>
      <c r="Q249" t="s">
        <v>534</v>
      </c>
    </row>
    <row r="250" spans="1:17" ht="12.75">
      <c r="A250">
        <v>7</v>
      </c>
      <c r="B250" t="s">
        <v>380</v>
      </c>
      <c r="C250" t="s">
        <v>74</v>
      </c>
      <c r="D250" t="s">
        <v>415</v>
      </c>
      <c r="E250">
        <v>0</v>
      </c>
      <c r="F250">
        <v>0</v>
      </c>
      <c r="G250" t="s">
        <v>92</v>
      </c>
      <c r="H250">
        <v>45</v>
      </c>
      <c r="I250" t="s">
        <v>471</v>
      </c>
      <c r="J250">
        <v>45</v>
      </c>
      <c r="K250" t="s">
        <v>471</v>
      </c>
      <c r="L250">
        <v>12</v>
      </c>
      <c r="M250" t="s">
        <v>126</v>
      </c>
      <c r="N250">
        <v>41000</v>
      </c>
      <c r="O250">
        <v>4730291</v>
      </c>
      <c r="Q250" t="s">
        <v>534</v>
      </c>
    </row>
    <row r="251" spans="1:17" ht="12.75">
      <c r="A251">
        <v>8</v>
      </c>
      <c r="B251" t="s">
        <v>340</v>
      </c>
      <c r="C251" t="s">
        <v>74</v>
      </c>
      <c r="D251" t="s">
        <v>382</v>
      </c>
      <c r="E251">
        <v>0</v>
      </c>
      <c r="F251">
        <v>0</v>
      </c>
      <c r="G251" t="s">
        <v>92</v>
      </c>
      <c r="H251">
        <v>29</v>
      </c>
      <c r="I251" t="s">
        <v>417</v>
      </c>
      <c r="J251">
        <v>29</v>
      </c>
      <c r="K251" t="s">
        <v>418</v>
      </c>
      <c r="L251">
        <v>12</v>
      </c>
      <c r="M251" t="s">
        <v>126</v>
      </c>
      <c r="N251">
        <v>39000</v>
      </c>
      <c r="O251">
        <v>14744719142</v>
      </c>
      <c r="P251" s="7" t="s">
        <v>474</v>
      </c>
      <c r="Q251" t="s">
        <v>534</v>
      </c>
    </row>
    <row r="252" spans="1:17" ht="12.75">
      <c r="A252">
        <v>8</v>
      </c>
      <c r="B252" t="s">
        <v>341</v>
      </c>
      <c r="C252" t="s">
        <v>71</v>
      </c>
      <c r="D252" t="s">
        <v>383</v>
      </c>
      <c r="E252">
        <v>0</v>
      </c>
      <c r="F252">
        <v>0</v>
      </c>
      <c r="G252" t="s">
        <v>83</v>
      </c>
      <c r="H252">
        <v>1</v>
      </c>
      <c r="I252" t="s">
        <v>419</v>
      </c>
      <c r="J252">
        <v>1</v>
      </c>
      <c r="K252" t="s">
        <v>419</v>
      </c>
      <c r="L252">
        <v>12</v>
      </c>
      <c r="M252" t="s">
        <v>126</v>
      </c>
      <c r="N252">
        <v>39850</v>
      </c>
      <c r="O252">
        <v>4844034</v>
      </c>
      <c r="P252" s="7" t="s">
        <v>475</v>
      </c>
      <c r="Q252" s="10" t="s">
        <v>534</v>
      </c>
    </row>
    <row r="253" spans="1:17" ht="12.75">
      <c r="A253">
        <v>8</v>
      </c>
      <c r="B253" t="s">
        <v>342</v>
      </c>
      <c r="C253" t="s">
        <v>71</v>
      </c>
      <c r="D253" t="s">
        <v>384</v>
      </c>
      <c r="E253">
        <v>30</v>
      </c>
      <c r="F253">
        <v>0</v>
      </c>
      <c r="G253" t="s">
        <v>83</v>
      </c>
      <c r="H253">
        <v>1</v>
      </c>
      <c r="I253" t="s">
        <v>419</v>
      </c>
      <c r="J253">
        <v>1</v>
      </c>
      <c r="K253" t="s">
        <v>419</v>
      </c>
      <c r="L253">
        <v>12</v>
      </c>
      <c r="M253" t="s">
        <v>126</v>
      </c>
      <c r="N253">
        <v>39300</v>
      </c>
      <c r="O253">
        <v>4830009</v>
      </c>
      <c r="P253" s="7" t="s">
        <v>476</v>
      </c>
      <c r="Q253" t="s">
        <v>534</v>
      </c>
    </row>
    <row r="254" spans="1:17" ht="12.75">
      <c r="A254">
        <v>8</v>
      </c>
      <c r="B254" t="s">
        <v>343</v>
      </c>
      <c r="C254" t="s">
        <v>55</v>
      </c>
      <c r="D254" t="s">
        <v>385</v>
      </c>
      <c r="E254">
        <v>935</v>
      </c>
      <c r="F254">
        <v>0</v>
      </c>
      <c r="G254" t="s">
        <v>83</v>
      </c>
      <c r="H254">
        <v>1</v>
      </c>
      <c r="I254" t="s">
        <v>419</v>
      </c>
      <c r="J254">
        <v>1</v>
      </c>
      <c r="K254" t="s">
        <v>419</v>
      </c>
      <c r="L254">
        <v>12</v>
      </c>
      <c r="M254" t="s">
        <v>126</v>
      </c>
      <c r="N254">
        <v>39906</v>
      </c>
      <c r="O254">
        <v>4662691</v>
      </c>
      <c r="P254" s="7" t="s">
        <v>477</v>
      </c>
      <c r="Q254" t="s">
        <v>534</v>
      </c>
    </row>
    <row r="255" spans="1:17" ht="12.75">
      <c r="A255">
        <v>8</v>
      </c>
      <c r="B255" t="s">
        <v>344</v>
      </c>
      <c r="C255" t="s">
        <v>74</v>
      </c>
      <c r="D255" t="s">
        <v>386</v>
      </c>
      <c r="E255">
        <v>278</v>
      </c>
      <c r="F255">
        <v>0</v>
      </c>
      <c r="G255" t="s">
        <v>83</v>
      </c>
      <c r="H255">
        <v>1</v>
      </c>
      <c r="I255" t="s">
        <v>419</v>
      </c>
      <c r="J255">
        <v>1</v>
      </c>
      <c r="K255" t="s">
        <v>419</v>
      </c>
      <c r="L255">
        <v>12</v>
      </c>
      <c r="M255" t="s">
        <v>126</v>
      </c>
      <c r="N255">
        <v>39715</v>
      </c>
      <c r="O255">
        <v>4414099</v>
      </c>
      <c r="P255" s="7" t="s">
        <v>478</v>
      </c>
      <c r="Q255" t="s">
        <v>534</v>
      </c>
    </row>
    <row r="256" spans="1:17" ht="12.75">
      <c r="A256">
        <v>8</v>
      </c>
      <c r="B256" t="s">
        <v>345</v>
      </c>
      <c r="C256" t="s">
        <v>74</v>
      </c>
      <c r="D256" t="s">
        <v>387</v>
      </c>
      <c r="E256">
        <v>0</v>
      </c>
      <c r="F256">
        <v>0</v>
      </c>
      <c r="G256" t="s">
        <v>92</v>
      </c>
      <c r="H256">
        <v>46</v>
      </c>
      <c r="I256" t="s">
        <v>420</v>
      </c>
      <c r="J256">
        <v>46</v>
      </c>
      <c r="K256" t="s">
        <v>420</v>
      </c>
      <c r="L256">
        <v>12</v>
      </c>
      <c r="M256" t="s">
        <v>126</v>
      </c>
      <c r="N256">
        <v>41700</v>
      </c>
      <c r="O256">
        <v>4120147</v>
      </c>
      <c r="P256" s="7" t="s">
        <v>479</v>
      </c>
      <c r="Q256" t="s">
        <v>534</v>
      </c>
    </row>
    <row r="257" spans="1:17" ht="12.75">
      <c r="A257">
        <v>8</v>
      </c>
      <c r="B257" t="s">
        <v>346</v>
      </c>
      <c r="C257" t="s">
        <v>74</v>
      </c>
      <c r="D257" t="s">
        <v>388</v>
      </c>
      <c r="E257">
        <v>46</v>
      </c>
      <c r="F257">
        <v>0</v>
      </c>
      <c r="G257" t="s">
        <v>92</v>
      </c>
      <c r="H257">
        <v>35</v>
      </c>
      <c r="I257" t="s">
        <v>421</v>
      </c>
      <c r="J257">
        <v>35</v>
      </c>
      <c r="K257" t="s">
        <v>422</v>
      </c>
      <c r="L257">
        <v>12</v>
      </c>
      <c r="M257" t="s">
        <v>126</v>
      </c>
      <c r="N257">
        <v>40000</v>
      </c>
      <c r="O257">
        <v>3325610</v>
      </c>
      <c r="P257" s="7" t="s">
        <v>480</v>
      </c>
      <c r="Q257" t="s">
        <v>534</v>
      </c>
    </row>
    <row r="258" spans="1:17" ht="12.75">
      <c r="A258">
        <v>8</v>
      </c>
      <c r="B258" t="s">
        <v>347</v>
      </c>
      <c r="C258" t="s">
        <v>71</v>
      </c>
      <c r="D258" t="s">
        <v>389</v>
      </c>
      <c r="E258">
        <v>8</v>
      </c>
      <c r="F258">
        <v>2001</v>
      </c>
      <c r="G258" t="s">
        <v>92</v>
      </c>
      <c r="H258">
        <v>55</v>
      </c>
      <c r="I258" t="s">
        <v>423</v>
      </c>
      <c r="J258">
        <v>55</v>
      </c>
      <c r="K258" t="s">
        <v>424</v>
      </c>
      <c r="L258">
        <v>12</v>
      </c>
      <c r="M258" t="s">
        <v>126</v>
      </c>
      <c r="N258">
        <v>40200</v>
      </c>
      <c r="O258">
        <v>6221828</v>
      </c>
      <c r="P258" s="7" t="s">
        <v>481</v>
      </c>
      <c r="Q258" t="s">
        <v>534</v>
      </c>
    </row>
    <row r="259" spans="1:17" ht="12.75">
      <c r="A259">
        <v>8</v>
      </c>
      <c r="B259" t="s">
        <v>348</v>
      </c>
      <c r="C259" t="s">
        <v>71</v>
      </c>
      <c r="D259" t="s">
        <v>390</v>
      </c>
      <c r="E259">
        <v>0</v>
      </c>
      <c r="F259">
        <v>0</v>
      </c>
      <c r="G259" t="s">
        <v>92</v>
      </c>
      <c r="H259">
        <v>50</v>
      </c>
      <c r="I259" t="s">
        <v>425</v>
      </c>
      <c r="J259">
        <v>50</v>
      </c>
      <c r="K259" t="s">
        <v>426</v>
      </c>
      <c r="L259">
        <v>12</v>
      </c>
      <c r="M259" t="s">
        <v>126</v>
      </c>
      <c r="N259">
        <v>40666</v>
      </c>
      <c r="O259">
        <v>6728008</v>
      </c>
      <c r="P259" s="7" t="s">
        <v>482</v>
      </c>
      <c r="Q259" t="s">
        <v>534</v>
      </c>
    </row>
    <row r="260" spans="1:17" ht="12.75">
      <c r="A260">
        <v>8</v>
      </c>
      <c r="B260" t="s">
        <v>349</v>
      </c>
      <c r="C260" t="s">
        <v>74</v>
      </c>
      <c r="D260" t="s">
        <v>391</v>
      </c>
      <c r="E260">
        <v>45</v>
      </c>
      <c r="F260">
        <v>0</v>
      </c>
      <c r="G260" t="s">
        <v>92</v>
      </c>
      <c r="H260">
        <v>66</v>
      </c>
      <c r="I260" t="s">
        <v>427</v>
      </c>
      <c r="J260">
        <v>66</v>
      </c>
      <c r="K260" t="s">
        <v>428</v>
      </c>
      <c r="L260">
        <v>12</v>
      </c>
      <c r="M260" t="s">
        <v>126</v>
      </c>
      <c r="N260">
        <v>41304</v>
      </c>
      <c r="O260">
        <v>4760053</v>
      </c>
      <c r="P260" s="7" t="s">
        <v>483</v>
      </c>
      <c r="Q260" t="s">
        <v>534</v>
      </c>
    </row>
    <row r="261" spans="1:17" ht="12.75">
      <c r="A261">
        <v>8</v>
      </c>
      <c r="B261" t="s">
        <v>350</v>
      </c>
      <c r="C261" t="s">
        <v>71</v>
      </c>
      <c r="D261" t="s">
        <v>392</v>
      </c>
      <c r="E261">
        <v>0</v>
      </c>
      <c r="F261">
        <v>0</v>
      </c>
      <c r="G261" t="s">
        <v>92</v>
      </c>
      <c r="H261">
        <v>75</v>
      </c>
      <c r="I261" t="s">
        <v>429</v>
      </c>
      <c r="J261">
        <v>75</v>
      </c>
      <c r="K261" t="s">
        <v>430</v>
      </c>
      <c r="L261">
        <v>12</v>
      </c>
      <c r="M261" t="s">
        <v>126</v>
      </c>
      <c r="N261">
        <v>40180</v>
      </c>
      <c r="O261">
        <v>4723648</v>
      </c>
      <c r="P261" s="7" t="s">
        <v>484</v>
      </c>
      <c r="Q261" t="s">
        <v>534</v>
      </c>
    </row>
    <row r="262" spans="1:17" ht="12.75">
      <c r="A262">
        <v>8</v>
      </c>
      <c r="B262" t="s">
        <v>351</v>
      </c>
      <c r="C262" t="s">
        <v>74</v>
      </c>
      <c r="D262" t="s">
        <v>393</v>
      </c>
      <c r="E262">
        <v>0</v>
      </c>
      <c r="F262">
        <v>0</v>
      </c>
      <c r="G262" t="s">
        <v>92</v>
      </c>
      <c r="H262">
        <v>44</v>
      </c>
      <c r="I262" t="s">
        <v>431</v>
      </c>
      <c r="J262">
        <v>44</v>
      </c>
      <c r="K262" t="s">
        <v>431</v>
      </c>
      <c r="L262">
        <v>12</v>
      </c>
      <c r="M262" t="s">
        <v>126</v>
      </c>
      <c r="N262">
        <v>39230</v>
      </c>
      <c r="O262">
        <v>4913278</v>
      </c>
      <c r="P262" s="7" t="s">
        <v>485</v>
      </c>
      <c r="Q262" t="s">
        <v>534</v>
      </c>
    </row>
    <row r="263" spans="1:17" ht="12.75">
      <c r="A263">
        <v>8</v>
      </c>
      <c r="B263" t="s">
        <v>352</v>
      </c>
      <c r="C263" t="s">
        <v>71</v>
      </c>
      <c r="D263" t="s">
        <v>394</v>
      </c>
      <c r="E263">
        <v>413</v>
      </c>
      <c r="F263">
        <v>11</v>
      </c>
      <c r="G263" t="s">
        <v>92</v>
      </c>
      <c r="H263">
        <v>28</v>
      </c>
      <c r="I263" t="s">
        <v>432</v>
      </c>
      <c r="J263">
        <v>28</v>
      </c>
      <c r="K263" t="s">
        <v>433</v>
      </c>
      <c r="L263">
        <v>12</v>
      </c>
      <c r="M263" t="s">
        <v>126</v>
      </c>
      <c r="N263">
        <v>41100</v>
      </c>
      <c r="O263">
        <v>4750082</v>
      </c>
      <c r="P263" s="7" t="s">
        <v>486</v>
      </c>
      <c r="Q263" t="s">
        <v>534</v>
      </c>
    </row>
    <row r="264" spans="1:17" ht="12.75">
      <c r="A264">
        <v>8</v>
      </c>
      <c r="B264" t="s">
        <v>353</v>
      </c>
      <c r="C264" t="s">
        <v>74</v>
      </c>
      <c r="D264" t="s">
        <v>395</v>
      </c>
      <c r="E264">
        <v>3</v>
      </c>
      <c r="F264">
        <v>2</v>
      </c>
      <c r="G264" t="s">
        <v>92</v>
      </c>
      <c r="H264">
        <v>71</v>
      </c>
      <c r="I264" t="s">
        <v>434</v>
      </c>
      <c r="J264">
        <v>71</v>
      </c>
      <c r="K264" t="s">
        <v>435</v>
      </c>
      <c r="L264">
        <v>12</v>
      </c>
      <c r="M264" t="s">
        <v>126</v>
      </c>
      <c r="N264">
        <v>39193</v>
      </c>
      <c r="O264">
        <v>4741137</v>
      </c>
      <c r="P264" s="7" t="s">
        <v>487</v>
      </c>
      <c r="Q264" t="s">
        <v>534</v>
      </c>
    </row>
    <row r="265" spans="1:17" ht="12.75">
      <c r="A265">
        <v>8</v>
      </c>
      <c r="B265" t="s">
        <v>354</v>
      </c>
      <c r="C265" t="s">
        <v>74</v>
      </c>
      <c r="D265" t="s">
        <v>396</v>
      </c>
      <c r="E265">
        <v>176</v>
      </c>
      <c r="F265">
        <v>0</v>
      </c>
      <c r="G265" t="s">
        <v>92</v>
      </c>
      <c r="H265">
        <v>39</v>
      </c>
      <c r="I265" t="s">
        <v>436</v>
      </c>
      <c r="J265">
        <v>39</v>
      </c>
      <c r="K265" t="s">
        <v>386</v>
      </c>
      <c r="L265">
        <v>12</v>
      </c>
      <c r="M265" t="s">
        <v>126</v>
      </c>
      <c r="N265">
        <v>39943</v>
      </c>
      <c r="O265">
        <v>4540022</v>
      </c>
      <c r="P265" s="7" t="s">
        <v>488</v>
      </c>
      <c r="Q265" t="s">
        <v>534</v>
      </c>
    </row>
    <row r="266" spans="1:17" ht="12.75">
      <c r="A266">
        <v>8</v>
      </c>
      <c r="B266" t="s">
        <v>355</v>
      </c>
      <c r="C266" t="s">
        <v>74</v>
      </c>
      <c r="D266" t="s">
        <v>397</v>
      </c>
      <c r="E266">
        <v>29</v>
      </c>
      <c r="F266">
        <v>0</v>
      </c>
      <c r="G266" t="s">
        <v>92</v>
      </c>
      <c r="H266">
        <v>32</v>
      </c>
      <c r="I266" t="s">
        <v>437</v>
      </c>
      <c r="J266">
        <v>32</v>
      </c>
      <c r="K266" t="s">
        <v>438</v>
      </c>
      <c r="L266">
        <v>12</v>
      </c>
      <c r="M266" t="s">
        <v>126</v>
      </c>
      <c r="N266">
        <v>39130</v>
      </c>
      <c r="O266">
        <v>3352411</v>
      </c>
      <c r="P266" s="7" t="s">
        <v>489</v>
      </c>
      <c r="Q266" t="s">
        <v>534</v>
      </c>
    </row>
    <row r="267" spans="1:17" ht="12.75">
      <c r="A267">
        <v>8</v>
      </c>
      <c r="B267" t="s">
        <v>356</v>
      </c>
      <c r="C267" t="s">
        <v>75</v>
      </c>
      <c r="D267" t="s">
        <v>398</v>
      </c>
      <c r="E267">
        <v>50</v>
      </c>
      <c r="F267">
        <v>0</v>
      </c>
      <c r="G267" t="s">
        <v>92</v>
      </c>
      <c r="H267">
        <v>77</v>
      </c>
      <c r="I267" t="s">
        <v>439</v>
      </c>
      <c r="J267">
        <v>77</v>
      </c>
      <c r="K267" t="s">
        <v>439</v>
      </c>
      <c r="L267">
        <v>12</v>
      </c>
      <c r="M267" t="s">
        <v>126</v>
      </c>
      <c r="N267">
        <v>41930</v>
      </c>
      <c r="O267">
        <v>4160198</v>
      </c>
      <c r="P267" s="7" t="s">
        <v>490</v>
      </c>
      <c r="Q267" t="s">
        <v>534</v>
      </c>
    </row>
    <row r="268" spans="1:17" ht="12.75">
      <c r="A268">
        <v>8</v>
      </c>
      <c r="B268" t="s">
        <v>357</v>
      </c>
      <c r="C268" t="s">
        <v>74</v>
      </c>
      <c r="D268" t="s">
        <v>399</v>
      </c>
      <c r="E268">
        <v>0</v>
      </c>
      <c r="F268">
        <v>0</v>
      </c>
      <c r="G268" t="s">
        <v>92</v>
      </c>
      <c r="H268">
        <v>23</v>
      </c>
      <c r="I268" t="s">
        <v>440</v>
      </c>
      <c r="J268">
        <v>23</v>
      </c>
      <c r="K268" t="s">
        <v>440</v>
      </c>
      <c r="L268">
        <v>12</v>
      </c>
      <c r="M268" t="s">
        <v>126</v>
      </c>
      <c r="N268">
        <v>41940</v>
      </c>
      <c r="O268">
        <v>4141044</v>
      </c>
      <c r="P268" s="7" t="s">
        <v>491</v>
      </c>
      <c r="Q268" t="s">
        <v>534</v>
      </c>
    </row>
    <row r="269" spans="1:17" ht="12.75">
      <c r="A269">
        <v>8</v>
      </c>
      <c r="B269" t="s">
        <v>358</v>
      </c>
      <c r="C269" t="s">
        <v>74</v>
      </c>
      <c r="D269" t="s">
        <v>400</v>
      </c>
      <c r="E269">
        <v>0</v>
      </c>
      <c r="F269">
        <v>0</v>
      </c>
      <c r="G269" t="s">
        <v>92</v>
      </c>
      <c r="H269">
        <v>53</v>
      </c>
      <c r="I269" t="s">
        <v>441</v>
      </c>
      <c r="J269">
        <v>53</v>
      </c>
      <c r="K269" t="s">
        <v>441</v>
      </c>
      <c r="L269">
        <v>12</v>
      </c>
      <c r="M269" t="s">
        <v>126</v>
      </c>
      <c r="N269">
        <v>39960</v>
      </c>
      <c r="O269">
        <v>4530044</v>
      </c>
      <c r="P269" s="7" t="s">
        <v>492</v>
      </c>
      <c r="Q269" t="s">
        <v>534</v>
      </c>
    </row>
    <row r="270" spans="1:17" ht="12.75">
      <c r="A270">
        <v>8</v>
      </c>
      <c r="B270" t="s">
        <v>359</v>
      </c>
      <c r="C270" t="s">
        <v>74</v>
      </c>
      <c r="D270" t="s">
        <v>401</v>
      </c>
      <c r="E270">
        <v>8</v>
      </c>
      <c r="F270">
        <v>0</v>
      </c>
      <c r="G270" t="s">
        <v>92</v>
      </c>
      <c r="H270">
        <v>12</v>
      </c>
      <c r="I270" t="s">
        <v>442</v>
      </c>
      <c r="J270">
        <v>12</v>
      </c>
      <c r="K270" t="s">
        <v>443</v>
      </c>
      <c r="L270">
        <v>12</v>
      </c>
      <c r="M270" t="s">
        <v>126</v>
      </c>
      <c r="N270">
        <v>39200</v>
      </c>
      <c r="O270">
        <v>4550270</v>
      </c>
      <c r="P270" s="7" t="s">
        <v>493</v>
      </c>
      <c r="Q270" t="s">
        <v>534</v>
      </c>
    </row>
    <row r="271" spans="1:17" ht="12.75">
      <c r="A271">
        <v>8</v>
      </c>
      <c r="B271" t="s">
        <v>360</v>
      </c>
      <c r="C271" t="s">
        <v>74</v>
      </c>
      <c r="D271" t="s">
        <v>402</v>
      </c>
      <c r="E271">
        <v>10</v>
      </c>
      <c r="F271">
        <v>0</v>
      </c>
      <c r="G271" t="s">
        <v>92</v>
      </c>
      <c r="H271">
        <v>30</v>
      </c>
      <c r="I271" t="s">
        <v>444</v>
      </c>
      <c r="J271">
        <v>30</v>
      </c>
      <c r="K271" t="s">
        <v>445</v>
      </c>
      <c r="L271">
        <v>12</v>
      </c>
      <c r="M271" t="s">
        <v>126</v>
      </c>
      <c r="N271">
        <v>41800</v>
      </c>
      <c r="O271">
        <v>4580133</v>
      </c>
      <c r="P271" s="7" t="s">
        <v>494</v>
      </c>
      <c r="Q271" t="s">
        <v>534</v>
      </c>
    </row>
    <row r="272" spans="1:17" ht="12.75">
      <c r="A272">
        <v>8</v>
      </c>
      <c r="B272" t="s">
        <v>361</v>
      </c>
      <c r="C272" t="s">
        <v>74</v>
      </c>
      <c r="D272" t="s">
        <v>403</v>
      </c>
      <c r="E272">
        <v>0</v>
      </c>
      <c r="F272">
        <v>0</v>
      </c>
      <c r="G272" t="s">
        <v>92</v>
      </c>
      <c r="H272">
        <v>52</v>
      </c>
      <c r="I272" t="s">
        <v>446</v>
      </c>
      <c r="J272">
        <v>52</v>
      </c>
      <c r="K272" t="s">
        <v>446</v>
      </c>
      <c r="L272">
        <v>12</v>
      </c>
      <c r="M272" t="s">
        <v>126</v>
      </c>
      <c r="N272">
        <v>41600</v>
      </c>
      <c r="O272">
        <v>4143546</v>
      </c>
      <c r="P272" s="7" t="s">
        <v>495</v>
      </c>
      <c r="Q272" t="s">
        <v>534</v>
      </c>
    </row>
    <row r="273" spans="1:17" ht="12.75">
      <c r="A273">
        <v>8</v>
      </c>
      <c r="B273" t="s">
        <v>362</v>
      </c>
      <c r="C273" t="s">
        <v>74</v>
      </c>
      <c r="D273" t="s">
        <v>404</v>
      </c>
      <c r="E273">
        <v>15</v>
      </c>
      <c r="F273">
        <v>0</v>
      </c>
      <c r="G273" t="s">
        <v>92</v>
      </c>
      <c r="H273">
        <v>38</v>
      </c>
      <c r="I273" t="s">
        <v>447</v>
      </c>
      <c r="J273">
        <v>38</v>
      </c>
      <c r="K273" t="s">
        <v>448</v>
      </c>
      <c r="L273">
        <v>12</v>
      </c>
      <c r="M273" t="s">
        <v>126</v>
      </c>
      <c r="N273">
        <v>40880</v>
      </c>
      <c r="O273">
        <v>5542084</v>
      </c>
      <c r="P273" s="7" t="s">
        <v>496</v>
      </c>
      <c r="Q273" t="s">
        <v>534</v>
      </c>
    </row>
    <row r="274" spans="1:17" ht="12.75">
      <c r="A274">
        <v>8</v>
      </c>
      <c r="B274" t="s">
        <v>363</v>
      </c>
      <c r="C274" t="s">
        <v>74</v>
      </c>
      <c r="D274" t="s">
        <v>405</v>
      </c>
      <c r="E274">
        <v>13</v>
      </c>
      <c r="F274">
        <v>0</v>
      </c>
      <c r="G274" t="s">
        <v>92</v>
      </c>
      <c r="H274">
        <v>68</v>
      </c>
      <c r="I274" t="s">
        <v>449</v>
      </c>
      <c r="J274">
        <v>68</v>
      </c>
      <c r="K274" t="s">
        <v>450</v>
      </c>
      <c r="L274">
        <v>12</v>
      </c>
      <c r="M274" t="s">
        <v>126</v>
      </c>
      <c r="N274">
        <v>40800</v>
      </c>
      <c r="O274">
        <v>5445046</v>
      </c>
      <c r="P274" s="7" t="s">
        <v>497</v>
      </c>
      <c r="Q274" t="s">
        <v>534</v>
      </c>
    </row>
    <row r="275" spans="1:17" ht="12.75">
      <c r="A275">
        <v>8</v>
      </c>
      <c r="B275" t="s">
        <v>364</v>
      </c>
      <c r="C275" t="s">
        <v>74</v>
      </c>
      <c r="D275" t="s">
        <v>406</v>
      </c>
      <c r="E275">
        <v>8</v>
      </c>
      <c r="F275">
        <v>0</v>
      </c>
      <c r="G275" t="s">
        <v>92</v>
      </c>
      <c r="H275">
        <v>48</v>
      </c>
      <c r="I275" t="s">
        <v>451</v>
      </c>
      <c r="J275">
        <v>48</v>
      </c>
      <c r="K275" t="s">
        <v>451</v>
      </c>
      <c r="L275">
        <v>12</v>
      </c>
      <c r="M275" t="s">
        <v>126</v>
      </c>
      <c r="N275">
        <v>40850</v>
      </c>
      <c r="O275">
        <v>5382042</v>
      </c>
      <c r="P275" s="7" t="s">
        <v>498</v>
      </c>
      <c r="Q275" t="s">
        <v>534</v>
      </c>
    </row>
    <row r="276" spans="1:17" ht="12.75">
      <c r="A276">
        <v>8</v>
      </c>
      <c r="B276" t="s">
        <v>365</v>
      </c>
      <c r="C276" t="s">
        <v>74</v>
      </c>
      <c r="D276" t="s">
        <v>387</v>
      </c>
      <c r="E276">
        <v>0</v>
      </c>
      <c r="F276">
        <v>0</v>
      </c>
      <c r="G276" t="s">
        <v>92</v>
      </c>
      <c r="H276">
        <v>57</v>
      </c>
      <c r="I276" t="s">
        <v>452</v>
      </c>
      <c r="J276">
        <v>57</v>
      </c>
      <c r="K276" t="s">
        <v>453</v>
      </c>
      <c r="L276">
        <v>12</v>
      </c>
      <c r="M276" t="s">
        <v>126</v>
      </c>
      <c r="N276">
        <v>40900</v>
      </c>
      <c r="O276">
        <v>4250002</v>
      </c>
      <c r="P276" s="7" t="s">
        <v>499</v>
      </c>
      <c r="Q276" t="s">
        <v>534</v>
      </c>
    </row>
    <row r="277" spans="1:17" ht="12.75">
      <c r="A277">
        <v>8</v>
      </c>
      <c r="B277" t="s">
        <v>366</v>
      </c>
      <c r="C277" t="s">
        <v>71</v>
      </c>
      <c r="D277" t="s">
        <v>407</v>
      </c>
      <c r="E277">
        <v>30</v>
      </c>
      <c r="F277">
        <v>0</v>
      </c>
      <c r="G277" t="s">
        <v>92</v>
      </c>
      <c r="H277">
        <v>11</v>
      </c>
      <c r="I277" t="s">
        <v>454</v>
      </c>
      <c r="J277">
        <v>11</v>
      </c>
      <c r="K277" t="s">
        <v>455</v>
      </c>
      <c r="L277">
        <v>12</v>
      </c>
      <c r="M277" t="s">
        <v>126</v>
      </c>
      <c r="N277">
        <v>40930</v>
      </c>
      <c r="O277">
        <v>4234872</v>
      </c>
      <c r="P277" s="7" t="s">
        <v>500</v>
      </c>
      <c r="Q277" t="s">
        <v>534</v>
      </c>
    </row>
    <row r="278" spans="1:17" ht="12.75">
      <c r="A278">
        <v>8</v>
      </c>
      <c r="B278" t="s">
        <v>367</v>
      </c>
      <c r="C278" t="s">
        <v>74</v>
      </c>
      <c r="D278" t="s">
        <v>121</v>
      </c>
      <c r="E278">
        <v>1</v>
      </c>
      <c r="F278">
        <v>0</v>
      </c>
      <c r="G278" t="s">
        <v>92</v>
      </c>
      <c r="H278">
        <v>21</v>
      </c>
      <c r="I278" t="s">
        <v>456</v>
      </c>
      <c r="J278">
        <v>21</v>
      </c>
      <c r="K278" t="s">
        <v>456</v>
      </c>
      <c r="L278">
        <v>12</v>
      </c>
      <c r="M278" t="s">
        <v>126</v>
      </c>
      <c r="N278">
        <v>40971</v>
      </c>
      <c r="O278">
        <v>4520065</v>
      </c>
      <c r="P278" s="7" t="s">
        <v>501</v>
      </c>
      <c r="Q278" t="s">
        <v>534</v>
      </c>
    </row>
    <row r="279" spans="1:17" ht="12.75">
      <c r="A279">
        <v>8</v>
      </c>
      <c r="B279" t="s">
        <v>368</v>
      </c>
      <c r="C279" t="s">
        <v>71</v>
      </c>
      <c r="D279" t="s">
        <v>121</v>
      </c>
      <c r="E279">
        <v>10</v>
      </c>
      <c r="F279">
        <v>0</v>
      </c>
      <c r="G279" t="s">
        <v>92</v>
      </c>
      <c r="H279">
        <v>49</v>
      </c>
      <c r="I279" t="s">
        <v>457</v>
      </c>
      <c r="J279">
        <v>49</v>
      </c>
      <c r="K279" t="s">
        <v>457</v>
      </c>
      <c r="L279">
        <v>12</v>
      </c>
      <c r="M279" t="s">
        <v>126</v>
      </c>
      <c r="N279">
        <v>40380</v>
      </c>
      <c r="O279">
        <v>1439158</v>
      </c>
      <c r="P279" s="7" t="s">
        <v>502</v>
      </c>
      <c r="Q279" t="s">
        <v>534</v>
      </c>
    </row>
    <row r="280" spans="1:17" ht="12.75">
      <c r="A280">
        <v>8</v>
      </c>
      <c r="B280" t="s">
        <v>369</v>
      </c>
      <c r="C280" t="s">
        <v>74</v>
      </c>
      <c r="D280" t="s">
        <v>405</v>
      </c>
      <c r="E280">
        <v>15</v>
      </c>
      <c r="F280">
        <v>0</v>
      </c>
      <c r="G280" t="s">
        <v>92</v>
      </c>
      <c r="H280">
        <v>58</v>
      </c>
      <c r="I280" t="s">
        <v>458</v>
      </c>
      <c r="J280">
        <v>58</v>
      </c>
      <c r="K280" t="s">
        <v>458</v>
      </c>
      <c r="L280">
        <v>12</v>
      </c>
      <c r="M280" t="s">
        <v>126</v>
      </c>
      <c r="N280">
        <v>40400</v>
      </c>
      <c r="O280">
        <v>3660079</v>
      </c>
      <c r="P280" s="7" t="s">
        <v>503</v>
      </c>
      <c r="Q280" t="s">
        <v>534</v>
      </c>
    </row>
    <row r="281" spans="1:17" ht="12.75">
      <c r="A281">
        <v>8</v>
      </c>
      <c r="B281" t="s">
        <v>370</v>
      </c>
      <c r="C281" t="s">
        <v>74</v>
      </c>
      <c r="D281" t="s">
        <v>409</v>
      </c>
      <c r="E281">
        <v>1</v>
      </c>
      <c r="F281">
        <v>0</v>
      </c>
      <c r="G281" t="s">
        <v>92</v>
      </c>
      <c r="H281">
        <v>34</v>
      </c>
      <c r="I281" t="s">
        <v>459</v>
      </c>
      <c r="J281">
        <v>34</v>
      </c>
      <c r="K281" t="s">
        <v>460</v>
      </c>
      <c r="L281">
        <v>12</v>
      </c>
      <c r="M281" t="s">
        <v>126</v>
      </c>
      <c r="N281">
        <v>40130</v>
      </c>
      <c r="O281">
        <v>3340174</v>
      </c>
      <c r="P281" s="7" t="s">
        <v>504</v>
      </c>
      <c r="Q281" t="s">
        <v>534</v>
      </c>
    </row>
    <row r="282" spans="1:17" ht="12.75">
      <c r="A282">
        <v>8</v>
      </c>
      <c r="B282" t="s">
        <v>371</v>
      </c>
      <c r="C282" t="s">
        <v>74</v>
      </c>
      <c r="D282" t="s">
        <v>410</v>
      </c>
      <c r="E282">
        <v>32</v>
      </c>
      <c r="F282">
        <v>0</v>
      </c>
      <c r="G282" t="s">
        <v>92</v>
      </c>
      <c r="H282">
        <v>15</v>
      </c>
      <c r="I282" t="s">
        <v>461</v>
      </c>
      <c r="J282">
        <v>15</v>
      </c>
      <c r="K282" t="s">
        <v>461</v>
      </c>
      <c r="L282">
        <v>12</v>
      </c>
      <c r="M282" t="s">
        <v>126</v>
      </c>
      <c r="N282">
        <v>40330</v>
      </c>
      <c r="O282">
        <v>3310176</v>
      </c>
      <c r="P282" s="7" t="s">
        <v>505</v>
      </c>
      <c r="Q282" t="s">
        <v>534</v>
      </c>
    </row>
    <row r="283" spans="1:17" ht="12.75">
      <c r="A283">
        <v>8</v>
      </c>
      <c r="B283" t="s">
        <v>372</v>
      </c>
      <c r="C283" t="s">
        <v>74</v>
      </c>
      <c r="D283" t="s">
        <v>121</v>
      </c>
      <c r="E283">
        <v>1</v>
      </c>
      <c r="F283">
        <v>0</v>
      </c>
      <c r="G283" t="s">
        <v>92</v>
      </c>
      <c r="H283">
        <v>59</v>
      </c>
      <c r="I283" t="s">
        <v>462</v>
      </c>
      <c r="J283">
        <v>59</v>
      </c>
      <c r="K283" t="s">
        <v>463</v>
      </c>
      <c r="L283">
        <v>12</v>
      </c>
      <c r="M283" t="s">
        <v>126</v>
      </c>
      <c r="N283">
        <v>40160</v>
      </c>
      <c r="O283">
        <v>6761086</v>
      </c>
      <c r="P283" s="7" t="s">
        <v>506</v>
      </c>
      <c r="Q283" t="s">
        <v>534</v>
      </c>
    </row>
    <row r="284" spans="1:17" ht="12.75">
      <c r="A284">
        <v>8</v>
      </c>
      <c r="B284" t="s">
        <v>373</v>
      </c>
      <c r="C284" t="s">
        <v>74</v>
      </c>
      <c r="D284" t="s">
        <v>411</v>
      </c>
      <c r="E284">
        <v>0</v>
      </c>
      <c r="F284">
        <v>0</v>
      </c>
      <c r="G284" t="s">
        <v>92</v>
      </c>
      <c r="H284">
        <v>7</v>
      </c>
      <c r="I284" t="s">
        <v>464</v>
      </c>
      <c r="J284">
        <v>7</v>
      </c>
      <c r="K284" t="s">
        <v>464</v>
      </c>
      <c r="L284">
        <v>12</v>
      </c>
      <c r="M284" t="s">
        <v>126</v>
      </c>
      <c r="N284">
        <v>40500</v>
      </c>
      <c r="O284">
        <v>3640325</v>
      </c>
      <c r="P284" s="7" t="s">
        <v>507</v>
      </c>
      <c r="Q284" t="s">
        <v>534</v>
      </c>
    </row>
    <row r="285" spans="1:17" ht="12.75">
      <c r="A285">
        <v>8</v>
      </c>
      <c r="B285" t="s">
        <v>374</v>
      </c>
      <c r="C285" t="s">
        <v>74</v>
      </c>
      <c r="D285" t="s">
        <v>412</v>
      </c>
      <c r="E285">
        <v>34</v>
      </c>
      <c r="F285">
        <v>0</v>
      </c>
      <c r="G285" t="s">
        <v>92</v>
      </c>
      <c r="H285">
        <v>67</v>
      </c>
      <c r="I285" t="s">
        <v>465</v>
      </c>
      <c r="J285">
        <v>67</v>
      </c>
      <c r="K285" t="s">
        <v>465</v>
      </c>
      <c r="L285">
        <v>12</v>
      </c>
      <c r="M285" t="s">
        <v>126</v>
      </c>
      <c r="N285">
        <v>40600</v>
      </c>
      <c r="O285">
        <v>6731854</v>
      </c>
      <c r="P285" s="7" t="s">
        <v>508</v>
      </c>
      <c r="Q285" t="s">
        <v>534</v>
      </c>
    </row>
    <row r="286" spans="1:17" ht="12.75">
      <c r="A286">
        <v>8</v>
      </c>
      <c r="B286" t="s">
        <v>375</v>
      </c>
      <c r="C286" t="s">
        <v>71</v>
      </c>
      <c r="D286" t="s">
        <v>397</v>
      </c>
      <c r="E286">
        <v>10</v>
      </c>
      <c r="F286">
        <v>0</v>
      </c>
      <c r="G286" t="s">
        <v>92</v>
      </c>
      <c r="H286">
        <v>22</v>
      </c>
      <c r="I286" t="s">
        <v>466</v>
      </c>
      <c r="J286">
        <v>22</v>
      </c>
      <c r="K286" t="s">
        <v>466</v>
      </c>
      <c r="L286">
        <v>12</v>
      </c>
      <c r="M286" t="s">
        <v>126</v>
      </c>
      <c r="N286">
        <v>40700</v>
      </c>
      <c r="O286">
        <v>675229</v>
      </c>
      <c r="P286" s="7" t="s">
        <v>509</v>
      </c>
      <c r="Q286" t="s">
        <v>534</v>
      </c>
    </row>
    <row r="287" spans="1:17" ht="12.75">
      <c r="A287">
        <v>8</v>
      </c>
      <c r="B287" t="s">
        <v>376</v>
      </c>
      <c r="C287" t="s">
        <v>74</v>
      </c>
      <c r="D287" t="s">
        <v>396</v>
      </c>
      <c r="E287">
        <v>15</v>
      </c>
      <c r="F287">
        <v>0</v>
      </c>
      <c r="G287" t="s">
        <v>92</v>
      </c>
      <c r="H287">
        <v>27</v>
      </c>
      <c r="I287" t="s">
        <v>467</v>
      </c>
      <c r="J287">
        <v>27</v>
      </c>
      <c r="K287" t="s">
        <v>467</v>
      </c>
      <c r="L287">
        <v>12</v>
      </c>
      <c r="M287" t="s">
        <v>126</v>
      </c>
      <c r="N287">
        <v>40630</v>
      </c>
      <c r="O287">
        <v>6770727</v>
      </c>
      <c r="P287" s="7" t="s">
        <v>510</v>
      </c>
      <c r="Q287" t="s">
        <v>534</v>
      </c>
    </row>
    <row r="288" spans="1:17" ht="12.75">
      <c r="A288">
        <v>8</v>
      </c>
      <c r="B288" t="s">
        <v>377</v>
      </c>
      <c r="C288" t="s">
        <v>55</v>
      </c>
      <c r="D288" t="s">
        <v>413</v>
      </c>
      <c r="F288">
        <v>0</v>
      </c>
      <c r="G288" t="s">
        <v>92</v>
      </c>
      <c r="H288">
        <v>73</v>
      </c>
      <c r="I288" t="s">
        <v>468</v>
      </c>
      <c r="J288">
        <v>73</v>
      </c>
      <c r="K288" t="s">
        <v>468</v>
      </c>
      <c r="L288">
        <v>12</v>
      </c>
      <c r="M288" t="s">
        <v>126</v>
      </c>
      <c r="N288">
        <v>40763</v>
      </c>
      <c r="O288">
        <v>1166686</v>
      </c>
      <c r="P288" s="7" t="s">
        <v>511</v>
      </c>
      <c r="Q288" t="s">
        <v>534</v>
      </c>
    </row>
    <row r="289" spans="1:17" ht="12.75">
      <c r="A289">
        <v>8</v>
      </c>
      <c r="B289" t="s">
        <v>378</v>
      </c>
      <c r="C289" t="s">
        <v>74</v>
      </c>
      <c r="D289" t="s">
        <v>391</v>
      </c>
      <c r="E289">
        <v>45</v>
      </c>
      <c r="F289">
        <v>0</v>
      </c>
      <c r="G289" t="s">
        <v>92</v>
      </c>
      <c r="H289">
        <v>41</v>
      </c>
      <c r="I289" t="s">
        <v>469</v>
      </c>
      <c r="J289">
        <v>41</v>
      </c>
      <c r="K289" t="s">
        <v>469</v>
      </c>
      <c r="L289">
        <v>12</v>
      </c>
      <c r="M289" t="s">
        <v>126</v>
      </c>
      <c r="N289">
        <v>41304</v>
      </c>
      <c r="O289">
        <v>4760053</v>
      </c>
      <c r="Q289" t="s">
        <v>534</v>
      </c>
    </row>
    <row r="290" spans="1:17" ht="12.75">
      <c r="A290">
        <v>8</v>
      </c>
      <c r="B290" t="s">
        <v>379</v>
      </c>
      <c r="C290" t="s">
        <v>74</v>
      </c>
      <c r="D290" t="s">
        <v>414</v>
      </c>
      <c r="E290">
        <v>0</v>
      </c>
      <c r="F290">
        <v>0</v>
      </c>
      <c r="G290" t="s">
        <v>92</v>
      </c>
      <c r="H290">
        <v>33</v>
      </c>
      <c r="I290" t="s">
        <v>470</v>
      </c>
      <c r="J290">
        <v>33</v>
      </c>
      <c r="K290" t="s">
        <v>470</v>
      </c>
      <c r="L290">
        <v>12</v>
      </c>
      <c r="M290" t="s">
        <v>126</v>
      </c>
      <c r="N290">
        <v>41203</v>
      </c>
      <c r="O290">
        <v>4970145</v>
      </c>
      <c r="Q290" t="s">
        <v>534</v>
      </c>
    </row>
    <row r="291" spans="1:17" ht="12.75">
      <c r="A291">
        <v>8</v>
      </c>
      <c r="B291" t="s">
        <v>380</v>
      </c>
      <c r="C291" t="s">
        <v>74</v>
      </c>
      <c r="D291" t="s">
        <v>415</v>
      </c>
      <c r="E291">
        <v>0</v>
      </c>
      <c r="F291">
        <v>0</v>
      </c>
      <c r="G291" t="s">
        <v>92</v>
      </c>
      <c r="H291">
        <v>45</v>
      </c>
      <c r="I291" t="s">
        <v>471</v>
      </c>
      <c r="J291">
        <v>45</v>
      </c>
      <c r="K291" t="s">
        <v>471</v>
      </c>
      <c r="L291">
        <v>12</v>
      </c>
      <c r="M291" t="s">
        <v>126</v>
      </c>
      <c r="N291">
        <v>41000</v>
      </c>
      <c r="O291">
        <v>4730291</v>
      </c>
      <c r="Q291" t="s">
        <v>534</v>
      </c>
    </row>
    <row r="292" spans="1:17" ht="12.75">
      <c r="A292">
        <v>9</v>
      </c>
      <c r="B292" t="s">
        <v>340</v>
      </c>
      <c r="C292" t="s">
        <v>74</v>
      </c>
      <c r="D292" t="s">
        <v>382</v>
      </c>
      <c r="E292">
        <v>0</v>
      </c>
      <c r="F292">
        <v>0</v>
      </c>
      <c r="G292" t="s">
        <v>92</v>
      </c>
      <c r="H292">
        <v>29</v>
      </c>
      <c r="I292" t="s">
        <v>417</v>
      </c>
      <c r="J292">
        <v>29</v>
      </c>
      <c r="K292" t="s">
        <v>418</v>
      </c>
      <c r="L292">
        <v>12</v>
      </c>
      <c r="M292" t="s">
        <v>126</v>
      </c>
      <c r="N292">
        <v>39000</v>
      </c>
      <c r="O292">
        <v>14744719142</v>
      </c>
      <c r="P292" s="7" t="s">
        <v>474</v>
      </c>
      <c r="Q292" t="s">
        <v>534</v>
      </c>
    </row>
    <row r="293" spans="1:17" ht="12.75">
      <c r="A293">
        <v>9</v>
      </c>
      <c r="B293" t="s">
        <v>341</v>
      </c>
      <c r="C293" t="s">
        <v>71</v>
      </c>
      <c r="D293" t="s">
        <v>383</v>
      </c>
      <c r="E293">
        <v>0</v>
      </c>
      <c r="F293">
        <v>0</v>
      </c>
      <c r="G293" t="s">
        <v>83</v>
      </c>
      <c r="H293">
        <v>1</v>
      </c>
      <c r="I293" t="s">
        <v>419</v>
      </c>
      <c r="J293">
        <v>1</v>
      </c>
      <c r="K293" t="s">
        <v>419</v>
      </c>
      <c r="L293">
        <v>12</v>
      </c>
      <c r="M293" t="s">
        <v>126</v>
      </c>
      <c r="N293">
        <v>39850</v>
      </c>
      <c r="O293">
        <v>4844034</v>
      </c>
      <c r="P293" s="7" t="s">
        <v>475</v>
      </c>
      <c r="Q293" s="10" t="s">
        <v>534</v>
      </c>
    </row>
    <row r="294" spans="1:17" ht="12.75">
      <c r="A294">
        <v>9</v>
      </c>
      <c r="B294" t="s">
        <v>342</v>
      </c>
      <c r="C294" t="s">
        <v>71</v>
      </c>
      <c r="D294" t="s">
        <v>384</v>
      </c>
      <c r="E294">
        <v>30</v>
      </c>
      <c r="F294">
        <v>0</v>
      </c>
      <c r="G294" t="s">
        <v>83</v>
      </c>
      <c r="H294">
        <v>1</v>
      </c>
      <c r="I294" t="s">
        <v>419</v>
      </c>
      <c r="J294">
        <v>1</v>
      </c>
      <c r="K294" t="s">
        <v>419</v>
      </c>
      <c r="L294">
        <v>12</v>
      </c>
      <c r="M294" t="s">
        <v>126</v>
      </c>
      <c r="N294">
        <v>39300</v>
      </c>
      <c r="O294">
        <v>4830009</v>
      </c>
      <c r="P294" s="7" t="s">
        <v>476</v>
      </c>
      <c r="Q294" t="s">
        <v>534</v>
      </c>
    </row>
    <row r="295" spans="1:17" ht="12.75">
      <c r="A295">
        <v>9</v>
      </c>
      <c r="B295" t="s">
        <v>343</v>
      </c>
      <c r="C295" t="s">
        <v>55</v>
      </c>
      <c r="D295" t="s">
        <v>385</v>
      </c>
      <c r="E295">
        <v>935</v>
      </c>
      <c r="F295">
        <v>0</v>
      </c>
      <c r="G295" t="s">
        <v>83</v>
      </c>
      <c r="H295">
        <v>1</v>
      </c>
      <c r="I295" t="s">
        <v>419</v>
      </c>
      <c r="J295">
        <v>1</v>
      </c>
      <c r="K295" t="s">
        <v>419</v>
      </c>
      <c r="L295">
        <v>12</v>
      </c>
      <c r="M295" t="s">
        <v>126</v>
      </c>
      <c r="N295">
        <v>39906</v>
      </c>
      <c r="O295">
        <v>4662691</v>
      </c>
      <c r="P295" s="7" t="s">
        <v>477</v>
      </c>
      <c r="Q295" t="s">
        <v>534</v>
      </c>
    </row>
    <row r="296" spans="1:17" ht="12.75">
      <c r="A296">
        <v>9</v>
      </c>
      <c r="B296" t="s">
        <v>344</v>
      </c>
      <c r="C296" t="s">
        <v>74</v>
      </c>
      <c r="D296" t="s">
        <v>386</v>
      </c>
      <c r="E296">
        <v>278</v>
      </c>
      <c r="F296">
        <v>0</v>
      </c>
      <c r="G296" t="s">
        <v>83</v>
      </c>
      <c r="H296">
        <v>1</v>
      </c>
      <c r="I296" t="s">
        <v>419</v>
      </c>
      <c r="J296">
        <v>1</v>
      </c>
      <c r="K296" t="s">
        <v>419</v>
      </c>
      <c r="L296">
        <v>12</v>
      </c>
      <c r="M296" t="s">
        <v>126</v>
      </c>
      <c r="N296">
        <v>39715</v>
      </c>
      <c r="O296">
        <v>4414099</v>
      </c>
      <c r="P296" s="7" t="s">
        <v>478</v>
      </c>
      <c r="Q296" t="s">
        <v>534</v>
      </c>
    </row>
    <row r="297" spans="1:17" ht="12.75">
      <c r="A297">
        <v>9</v>
      </c>
      <c r="B297" t="s">
        <v>345</v>
      </c>
      <c r="C297" t="s">
        <v>74</v>
      </c>
      <c r="D297" t="s">
        <v>387</v>
      </c>
      <c r="E297">
        <v>0</v>
      </c>
      <c r="F297">
        <v>0</v>
      </c>
      <c r="G297" t="s">
        <v>92</v>
      </c>
      <c r="H297">
        <v>46</v>
      </c>
      <c r="I297" t="s">
        <v>420</v>
      </c>
      <c r="J297">
        <v>46</v>
      </c>
      <c r="K297" t="s">
        <v>420</v>
      </c>
      <c r="L297">
        <v>12</v>
      </c>
      <c r="M297" t="s">
        <v>126</v>
      </c>
      <c r="N297">
        <v>41700</v>
      </c>
      <c r="O297">
        <v>4120147</v>
      </c>
      <c r="P297" s="7" t="s">
        <v>479</v>
      </c>
      <c r="Q297" t="s">
        <v>534</v>
      </c>
    </row>
    <row r="298" spans="1:17" ht="12.75">
      <c r="A298">
        <v>9</v>
      </c>
      <c r="B298" t="s">
        <v>346</v>
      </c>
      <c r="C298" t="s">
        <v>74</v>
      </c>
      <c r="D298" t="s">
        <v>388</v>
      </c>
      <c r="E298">
        <v>46</v>
      </c>
      <c r="F298">
        <v>0</v>
      </c>
      <c r="G298" t="s">
        <v>92</v>
      </c>
      <c r="H298">
        <v>35</v>
      </c>
      <c r="I298" t="s">
        <v>421</v>
      </c>
      <c r="J298">
        <v>35</v>
      </c>
      <c r="K298" t="s">
        <v>422</v>
      </c>
      <c r="L298">
        <v>12</v>
      </c>
      <c r="M298" t="s">
        <v>126</v>
      </c>
      <c r="N298">
        <v>40000</v>
      </c>
      <c r="O298">
        <v>3325610</v>
      </c>
      <c r="P298" s="7" t="s">
        <v>480</v>
      </c>
      <c r="Q298" t="s">
        <v>534</v>
      </c>
    </row>
    <row r="299" spans="1:17" ht="12.75">
      <c r="A299">
        <v>9</v>
      </c>
      <c r="B299" t="s">
        <v>347</v>
      </c>
      <c r="C299" t="s">
        <v>71</v>
      </c>
      <c r="D299" t="s">
        <v>389</v>
      </c>
      <c r="E299">
        <v>8</v>
      </c>
      <c r="F299">
        <v>2001</v>
      </c>
      <c r="G299" t="s">
        <v>92</v>
      </c>
      <c r="H299">
        <v>55</v>
      </c>
      <c r="I299" t="s">
        <v>423</v>
      </c>
      <c r="J299">
        <v>55</v>
      </c>
      <c r="K299" t="s">
        <v>424</v>
      </c>
      <c r="L299">
        <v>12</v>
      </c>
      <c r="M299" t="s">
        <v>126</v>
      </c>
      <c r="N299">
        <v>40200</v>
      </c>
      <c r="O299">
        <v>6221828</v>
      </c>
      <c r="P299" s="7" t="s">
        <v>481</v>
      </c>
      <c r="Q299" t="s">
        <v>534</v>
      </c>
    </row>
    <row r="300" spans="1:17" ht="12.75">
      <c r="A300">
        <v>9</v>
      </c>
      <c r="B300" t="s">
        <v>348</v>
      </c>
      <c r="C300" t="s">
        <v>71</v>
      </c>
      <c r="D300" t="s">
        <v>390</v>
      </c>
      <c r="E300">
        <v>0</v>
      </c>
      <c r="F300">
        <v>0</v>
      </c>
      <c r="G300" t="s">
        <v>92</v>
      </c>
      <c r="H300">
        <v>50</v>
      </c>
      <c r="I300" t="s">
        <v>425</v>
      </c>
      <c r="J300">
        <v>50</v>
      </c>
      <c r="K300" t="s">
        <v>426</v>
      </c>
      <c r="L300">
        <v>12</v>
      </c>
      <c r="M300" t="s">
        <v>126</v>
      </c>
      <c r="N300">
        <v>40666</v>
      </c>
      <c r="O300">
        <v>6728008</v>
      </c>
      <c r="P300" s="7" t="s">
        <v>482</v>
      </c>
      <c r="Q300" t="s">
        <v>534</v>
      </c>
    </row>
    <row r="301" spans="1:17" ht="12.75">
      <c r="A301">
        <v>9</v>
      </c>
      <c r="B301" t="s">
        <v>349</v>
      </c>
      <c r="C301" t="s">
        <v>74</v>
      </c>
      <c r="D301" t="s">
        <v>391</v>
      </c>
      <c r="E301">
        <v>45</v>
      </c>
      <c r="F301">
        <v>0</v>
      </c>
      <c r="G301" t="s">
        <v>92</v>
      </c>
      <c r="H301">
        <v>66</v>
      </c>
      <c r="I301" t="s">
        <v>427</v>
      </c>
      <c r="J301">
        <v>66</v>
      </c>
      <c r="K301" t="s">
        <v>428</v>
      </c>
      <c r="L301">
        <v>12</v>
      </c>
      <c r="M301" t="s">
        <v>126</v>
      </c>
      <c r="N301">
        <v>41304</v>
      </c>
      <c r="O301">
        <v>4760053</v>
      </c>
      <c r="P301" s="7" t="s">
        <v>483</v>
      </c>
      <c r="Q301" t="s">
        <v>534</v>
      </c>
    </row>
    <row r="302" spans="1:17" ht="12.75">
      <c r="A302">
        <v>9</v>
      </c>
      <c r="B302" t="s">
        <v>350</v>
      </c>
      <c r="C302" t="s">
        <v>71</v>
      </c>
      <c r="D302" t="s">
        <v>392</v>
      </c>
      <c r="E302">
        <v>0</v>
      </c>
      <c r="F302">
        <v>0</v>
      </c>
      <c r="G302" t="s">
        <v>92</v>
      </c>
      <c r="H302">
        <v>75</v>
      </c>
      <c r="I302" t="s">
        <v>429</v>
      </c>
      <c r="J302">
        <v>75</v>
      </c>
      <c r="K302" t="s">
        <v>430</v>
      </c>
      <c r="L302">
        <v>12</v>
      </c>
      <c r="M302" t="s">
        <v>126</v>
      </c>
      <c r="N302">
        <v>40180</v>
      </c>
      <c r="O302">
        <v>4723648</v>
      </c>
      <c r="P302" s="7" t="s">
        <v>484</v>
      </c>
      <c r="Q302" t="s">
        <v>534</v>
      </c>
    </row>
    <row r="303" spans="1:17" ht="12.75">
      <c r="A303">
        <v>9</v>
      </c>
      <c r="B303" t="s">
        <v>351</v>
      </c>
      <c r="C303" t="s">
        <v>74</v>
      </c>
      <c r="D303" t="s">
        <v>393</v>
      </c>
      <c r="E303">
        <v>0</v>
      </c>
      <c r="F303">
        <v>0</v>
      </c>
      <c r="G303" t="s">
        <v>92</v>
      </c>
      <c r="H303">
        <v>44</v>
      </c>
      <c r="I303" t="s">
        <v>431</v>
      </c>
      <c r="J303">
        <v>44</v>
      </c>
      <c r="K303" t="s">
        <v>431</v>
      </c>
      <c r="L303">
        <v>12</v>
      </c>
      <c r="M303" t="s">
        <v>126</v>
      </c>
      <c r="N303">
        <v>39230</v>
      </c>
      <c r="O303">
        <v>4913278</v>
      </c>
      <c r="P303" s="7" t="s">
        <v>485</v>
      </c>
      <c r="Q303" t="s">
        <v>534</v>
      </c>
    </row>
    <row r="304" spans="1:17" ht="12.75">
      <c r="A304">
        <v>9</v>
      </c>
      <c r="B304" t="s">
        <v>352</v>
      </c>
      <c r="C304" t="s">
        <v>71</v>
      </c>
      <c r="D304" t="s">
        <v>394</v>
      </c>
      <c r="E304">
        <v>413</v>
      </c>
      <c r="F304">
        <v>11</v>
      </c>
      <c r="G304" t="s">
        <v>92</v>
      </c>
      <c r="H304">
        <v>28</v>
      </c>
      <c r="I304" t="s">
        <v>432</v>
      </c>
      <c r="J304">
        <v>28</v>
      </c>
      <c r="K304" t="s">
        <v>433</v>
      </c>
      <c r="L304">
        <v>12</v>
      </c>
      <c r="M304" t="s">
        <v>126</v>
      </c>
      <c r="N304">
        <v>41100</v>
      </c>
      <c r="O304">
        <v>4750082</v>
      </c>
      <c r="P304" s="7" t="s">
        <v>486</v>
      </c>
      <c r="Q304" t="s">
        <v>534</v>
      </c>
    </row>
    <row r="305" spans="1:17" ht="12.75">
      <c r="A305">
        <v>9</v>
      </c>
      <c r="B305" t="s">
        <v>353</v>
      </c>
      <c r="C305" t="s">
        <v>74</v>
      </c>
      <c r="D305" t="s">
        <v>395</v>
      </c>
      <c r="E305">
        <v>3</v>
      </c>
      <c r="F305">
        <v>2</v>
      </c>
      <c r="G305" t="s">
        <v>92</v>
      </c>
      <c r="H305">
        <v>71</v>
      </c>
      <c r="I305" t="s">
        <v>434</v>
      </c>
      <c r="J305">
        <v>71</v>
      </c>
      <c r="K305" t="s">
        <v>435</v>
      </c>
      <c r="L305">
        <v>12</v>
      </c>
      <c r="M305" t="s">
        <v>126</v>
      </c>
      <c r="N305">
        <v>39193</v>
      </c>
      <c r="O305">
        <v>4741137</v>
      </c>
      <c r="P305" s="7" t="s">
        <v>487</v>
      </c>
      <c r="Q305" t="s">
        <v>534</v>
      </c>
    </row>
    <row r="306" spans="1:17" ht="12.75">
      <c r="A306">
        <v>9</v>
      </c>
      <c r="B306" t="s">
        <v>354</v>
      </c>
      <c r="C306" t="s">
        <v>74</v>
      </c>
      <c r="D306" t="s">
        <v>396</v>
      </c>
      <c r="E306">
        <v>176</v>
      </c>
      <c r="F306">
        <v>0</v>
      </c>
      <c r="G306" t="s">
        <v>92</v>
      </c>
      <c r="H306">
        <v>39</v>
      </c>
      <c r="I306" t="s">
        <v>436</v>
      </c>
      <c r="J306">
        <v>39</v>
      </c>
      <c r="K306" t="s">
        <v>386</v>
      </c>
      <c r="L306">
        <v>12</v>
      </c>
      <c r="M306" t="s">
        <v>126</v>
      </c>
      <c r="N306">
        <v>39943</v>
      </c>
      <c r="O306">
        <v>4540022</v>
      </c>
      <c r="P306" s="7" t="s">
        <v>488</v>
      </c>
      <c r="Q306" t="s">
        <v>534</v>
      </c>
    </row>
    <row r="307" spans="1:17" ht="12.75">
      <c r="A307">
        <v>9</v>
      </c>
      <c r="B307" t="s">
        <v>355</v>
      </c>
      <c r="C307" t="s">
        <v>74</v>
      </c>
      <c r="D307" t="s">
        <v>397</v>
      </c>
      <c r="E307">
        <v>29</v>
      </c>
      <c r="F307">
        <v>0</v>
      </c>
      <c r="G307" t="s">
        <v>92</v>
      </c>
      <c r="H307">
        <v>32</v>
      </c>
      <c r="I307" t="s">
        <v>437</v>
      </c>
      <c r="J307">
        <v>32</v>
      </c>
      <c r="K307" t="s">
        <v>438</v>
      </c>
      <c r="L307">
        <v>12</v>
      </c>
      <c r="M307" t="s">
        <v>126</v>
      </c>
      <c r="N307">
        <v>39130</v>
      </c>
      <c r="O307">
        <v>3352411</v>
      </c>
      <c r="P307" s="7" t="s">
        <v>489</v>
      </c>
      <c r="Q307" t="s">
        <v>534</v>
      </c>
    </row>
    <row r="308" spans="1:17" ht="12.75">
      <c r="A308">
        <v>9</v>
      </c>
      <c r="B308" t="s">
        <v>356</v>
      </c>
      <c r="C308" t="s">
        <v>75</v>
      </c>
      <c r="D308" t="s">
        <v>398</v>
      </c>
      <c r="E308">
        <v>50</v>
      </c>
      <c r="F308">
        <v>0</v>
      </c>
      <c r="G308" t="s">
        <v>92</v>
      </c>
      <c r="H308">
        <v>77</v>
      </c>
      <c r="I308" t="s">
        <v>439</v>
      </c>
      <c r="J308">
        <v>77</v>
      </c>
      <c r="K308" t="s">
        <v>439</v>
      </c>
      <c r="L308">
        <v>12</v>
      </c>
      <c r="M308" t="s">
        <v>126</v>
      </c>
      <c r="N308">
        <v>41930</v>
      </c>
      <c r="O308">
        <v>4160198</v>
      </c>
      <c r="P308" s="7" t="s">
        <v>490</v>
      </c>
      <c r="Q308" t="s">
        <v>534</v>
      </c>
    </row>
    <row r="309" spans="1:17" ht="12.75">
      <c r="A309">
        <v>9</v>
      </c>
      <c r="B309" t="s">
        <v>357</v>
      </c>
      <c r="C309" t="s">
        <v>74</v>
      </c>
      <c r="D309" t="s">
        <v>399</v>
      </c>
      <c r="G309" t="s">
        <v>92</v>
      </c>
      <c r="H309">
        <v>23</v>
      </c>
      <c r="I309" t="s">
        <v>440</v>
      </c>
      <c r="J309">
        <v>23</v>
      </c>
      <c r="K309" t="s">
        <v>440</v>
      </c>
      <c r="L309">
        <v>12</v>
      </c>
      <c r="M309" t="s">
        <v>126</v>
      </c>
      <c r="N309">
        <v>41940</v>
      </c>
      <c r="O309">
        <v>4141044</v>
      </c>
      <c r="P309" s="7" t="s">
        <v>491</v>
      </c>
      <c r="Q309" t="s">
        <v>534</v>
      </c>
    </row>
    <row r="310" spans="1:17" ht="12.75">
      <c r="A310">
        <v>9</v>
      </c>
      <c r="B310" t="s">
        <v>358</v>
      </c>
      <c r="C310" t="s">
        <v>74</v>
      </c>
      <c r="D310" t="s">
        <v>400</v>
      </c>
      <c r="G310" t="s">
        <v>92</v>
      </c>
      <c r="H310">
        <v>53</v>
      </c>
      <c r="I310" t="s">
        <v>441</v>
      </c>
      <c r="J310">
        <v>53</v>
      </c>
      <c r="K310" t="s">
        <v>441</v>
      </c>
      <c r="L310">
        <v>12</v>
      </c>
      <c r="M310" t="s">
        <v>126</v>
      </c>
      <c r="N310">
        <v>39960</v>
      </c>
      <c r="O310">
        <v>4530044</v>
      </c>
      <c r="P310" s="7" t="s">
        <v>492</v>
      </c>
      <c r="Q310" t="s">
        <v>534</v>
      </c>
    </row>
    <row r="311" spans="1:17" ht="12.75">
      <c r="A311">
        <v>9</v>
      </c>
      <c r="B311" t="s">
        <v>359</v>
      </c>
      <c r="C311" t="s">
        <v>74</v>
      </c>
      <c r="D311" t="s">
        <v>401</v>
      </c>
      <c r="E311">
        <v>8</v>
      </c>
      <c r="G311" t="s">
        <v>92</v>
      </c>
      <c r="H311">
        <v>12</v>
      </c>
      <c r="I311" t="s">
        <v>442</v>
      </c>
      <c r="J311">
        <v>12</v>
      </c>
      <c r="K311" t="s">
        <v>443</v>
      </c>
      <c r="L311">
        <v>12</v>
      </c>
      <c r="M311" t="s">
        <v>126</v>
      </c>
      <c r="N311">
        <v>39200</v>
      </c>
      <c r="O311">
        <v>4550270</v>
      </c>
      <c r="P311" s="7" t="s">
        <v>493</v>
      </c>
      <c r="Q311" t="s">
        <v>534</v>
      </c>
    </row>
    <row r="312" spans="1:17" ht="12.75">
      <c r="A312">
        <v>9</v>
      </c>
      <c r="B312" t="s">
        <v>360</v>
      </c>
      <c r="C312" t="s">
        <v>74</v>
      </c>
      <c r="D312" t="s">
        <v>402</v>
      </c>
      <c r="E312">
        <v>10</v>
      </c>
      <c r="G312" t="s">
        <v>92</v>
      </c>
      <c r="H312">
        <v>30</v>
      </c>
      <c r="I312" t="s">
        <v>444</v>
      </c>
      <c r="J312">
        <v>30</v>
      </c>
      <c r="K312" t="s">
        <v>445</v>
      </c>
      <c r="L312">
        <v>12</v>
      </c>
      <c r="M312" t="s">
        <v>126</v>
      </c>
      <c r="N312">
        <v>41800</v>
      </c>
      <c r="O312">
        <v>4580133</v>
      </c>
      <c r="P312" s="7" t="s">
        <v>494</v>
      </c>
      <c r="Q312" t="s">
        <v>534</v>
      </c>
    </row>
    <row r="313" spans="1:17" ht="12.75">
      <c r="A313">
        <v>9</v>
      </c>
      <c r="B313" t="s">
        <v>361</v>
      </c>
      <c r="C313" t="s">
        <v>74</v>
      </c>
      <c r="D313" t="s">
        <v>403</v>
      </c>
      <c r="G313" t="s">
        <v>92</v>
      </c>
      <c r="H313">
        <v>52</v>
      </c>
      <c r="I313" t="s">
        <v>446</v>
      </c>
      <c r="J313">
        <v>52</v>
      </c>
      <c r="K313" t="s">
        <v>446</v>
      </c>
      <c r="L313">
        <v>12</v>
      </c>
      <c r="M313" t="s">
        <v>126</v>
      </c>
      <c r="N313">
        <v>41600</v>
      </c>
      <c r="O313">
        <v>4143546</v>
      </c>
      <c r="P313" s="7" t="s">
        <v>495</v>
      </c>
      <c r="Q313" t="s">
        <v>534</v>
      </c>
    </row>
    <row r="314" spans="1:17" ht="12.75">
      <c r="A314">
        <v>9</v>
      </c>
      <c r="B314" t="s">
        <v>362</v>
      </c>
      <c r="C314" t="s">
        <v>74</v>
      </c>
      <c r="D314" t="s">
        <v>404</v>
      </c>
      <c r="E314">
        <v>15</v>
      </c>
      <c r="G314" t="s">
        <v>92</v>
      </c>
      <c r="H314">
        <v>38</v>
      </c>
      <c r="I314" t="s">
        <v>447</v>
      </c>
      <c r="J314">
        <v>38</v>
      </c>
      <c r="K314" t="s">
        <v>448</v>
      </c>
      <c r="L314">
        <v>12</v>
      </c>
      <c r="M314" t="s">
        <v>126</v>
      </c>
      <c r="N314">
        <v>40880</v>
      </c>
      <c r="O314">
        <v>5542084</v>
      </c>
      <c r="P314" s="7" t="s">
        <v>496</v>
      </c>
      <c r="Q314" t="s">
        <v>534</v>
      </c>
    </row>
    <row r="315" spans="1:17" ht="12.75">
      <c r="A315">
        <v>9</v>
      </c>
      <c r="B315" t="s">
        <v>363</v>
      </c>
      <c r="C315" t="s">
        <v>74</v>
      </c>
      <c r="D315" t="s">
        <v>405</v>
      </c>
      <c r="E315">
        <v>13</v>
      </c>
      <c r="G315" t="s">
        <v>92</v>
      </c>
      <c r="H315">
        <v>68</v>
      </c>
      <c r="I315" t="s">
        <v>449</v>
      </c>
      <c r="J315">
        <v>68</v>
      </c>
      <c r="K315" t="s">
        <v>450</v>
      </c>
      <c r="L315">
        <v>12</v>
      </c>
      <c r="M315" t="s">
        <v>126</v>
      </c>
      <c r="N315">
        <v>40800</v>
      </c>
      <c r="O315">
        <v>5445046</v>
      </c>
      <c r="P315" s="7" t="s">
        <v>497</v>
      </c>
      <c r="Q315" t="s">
        <v>534</v>
      </c>
    </row>
    <row r="316" spans="1:17" ht="12.75">
      <c r="A316">
        <v>9</v>
      </c>
      <c r="B316" t="s">
        <v>364</v>
      </c>
      <c r="C316" t="s">
        <v>74</v>
      </c>
      <c r="D316" t="s">
        <v>406</v>
      </c>
      <c r="E316">
        <v>8</v>
      </c>
      <c r="G316" t="s">
        <v>92</v>
      </c>
      <c r="H316">
        <v>48</v>
      </c>
      <c r="I316" t="s">
        <v>451</v>
      </c>
      <c r="J316">
        <v>48</v>
      </c>
      <c r="K316" t="s">
        <v>451</v>
      </c>
      <c r="L316">
        <v>12</v>
      </c>
      <c r="M316" t="s">
        <v>126</v>
      </c>
      <c r="N316">
        <v>40850</v>
      </c>
      <c r="O316">
        <v>5382042</v>
      </c>
      <c r="P316" s="7" t="s">
        <v>498</v>
      </c>
      <c r="Q316" t="s">
        <v>534</v>
      </c>
    </row>
    <row r="317" spans="1:17" ht="12.75">
      <c r="A317">
        <v>9</v>
      </c>
      <c r="B317" t="s">
        <v>365</v>
      </c>
      <c r="C317" t="s">
        <v>74</v>
      </c>
      <c r="D317" t="s">
        <v>387</v>
      </c>
      <c r="G317" t="s">
        <v>92</v>
      </c>
      <c r="H317">
        <v>57</v>
      </c>
      <c r="I317" t="s">
        <v>452</v>
      </c>
      <c r="J317">
        <v>57</v>
      </c>
      <c r="K317" t="s">
        <v>453</v>
      </c>
      <c r="L317">
        <v>12</v>
      </c>
      <c r="M317" t="s">
        <v>126</v>
      </c>
      <c r="N317">
        <v>40900</v>
      </c>
      <c r="O317">
        <v>4250002</v>
      </c>
      <c r="P317" s="7" t="s">
        <v>499</v>
      </c>
      <c r="Q317" t="s">
        <v>534</v>
      </c>
    </row>
    <row r="318" spans="1:17" ht="12.75">
      <c r="A318">
        <v>9</v>
      </c>
      <c r="B318" t="s">
        <v>366</v>
      </c>
      <c r="C318" t="s">
        <v>71</v>
      </c>
      <c r="D318" t="s">
        <v>407</v>
      </c>
      <c r="E318">
        <v>30</v>
      </c>
      <c r="G318" t="s">
        <v>92</v>
      </c>
      <c r="H318">
        <v>11</v>
      </c>
      <c r="I318" t="s">
        <v>454</v>
      </c>
      <c r="J318">
        <v>11</v>
      </c>
      <c r="K318" t="s">
        <v>455</v>
      </c>
      <c r="L318">
        <v>12</v>
      </c>
      <c r="M318" t="s">
        <v>126</v>
      </c>
      <c r="N318">
        <v>40930</v>
      </c>
      <c r="O318">
        <v>4234872</v>
      </c>
      <c r="P318" s="7" t="s">
        <v>500</v>
      </c>
      <c r="Q318" t="s">
        <v>534</v>
      </c>
    </row>
    <row r="319" spans="1:17" ht="12.75">
      <c r="A319">
        <v>9</v>
      </c>
      <c r="B319" t="s">
        <v>367</v>
      </c>
      <c r="C319" t="s">
        <v>74</v>
      </c>
      <c r="D319" t="s">
        <v>121</v>
      </c>
      <c r="E319">
        <v>1</v>
      </c>
      <c r="G319" t="s">
        <v>92</v>
      </c>
      <c r="H319">
        <v>21</v>
      </c>
      <c r="I319" t="s">
        <v>456</v>
      </c>
      <c r="J319">
        <v>21</v>
      </c>
      <c r="K319" t="s">
        <v>456</v>
      </c>
      <c r="L319">
        <v>12</v>
      </c>
      <c r="M319" t="s">
        <v>126</v>
      </c>
      <c r="N319">
        <v>40971</v>
      </c>
      <c r="O319">
        <v>4520065</v>
      </c>
      <c r="P319" s="7" t="s">
        <v>501</v>
      </c>
      <c r="Q319" t="s">
        <v>534</v>
      </c>
    </row>
    <row r="320" spans="1:17" ht="12.75">
      <c r="A320">
        <v>9</v>
      </c>
      <c r="B320" t="s">
        <v>368</v>
      </c>
      <c r="C320" t="s">
        <v>71</v>
      </c>
      <c r="D320" t="s">
        <v>121</v>
      </c>
      <c r="E320">
        <v>10</v>
      </c>
      <c r="G320" t="s">
        <v>92</v>
      </c>
      <c r="H320">
        <v>49</v>
      </c>
      <c r="I320" t="s">
        <v>457</v>
      </c>
      <c r="J320">
        <v>49</v>
      </c>
      <c r="K320" t="s">
        <v>457</v>
      </c>
      <c r="L320">
        <v>12</v>
      </c>
      <c r="M320" t="s">
        <v>126</v>
      </c>
      <c r="N320">
        <v>40380</v>
      </c>
      <c r="O320">
        <v>1439158</v>
      </c>
      <c r="P320" s="7" t="s">
        <v>502</v>
      </c>
      <c r="Q320" t="s">
        <v>534</v>
      </c>
    </row>
    <row r="321" spans="1:17" ht="12.75">
      <c r="A321">
        <v>9</v>
      </c>
      <c r="B321" t="s">
        <v>369</v>
      </c>
      <c r="C321" t="s">
        <v>74</v>
      </c>
      <c r="D321" t="s">
        <v>405</v>
      </c>
      <c r="E321">
        <v>15</v>
      </c>
      <c r="G321" t="s">
        <v>92</v>
      </c>
      <c r="H321">
        <v>58</v>
      </c>
      <c r="I321" t="s">
        <v>458</v>
      </c>
      <c r="J321">
        <v>58</v>
      </c>
      <c r="K321" t="s">
        <v>458</v>
      </c>
      <c r="L321">
        <v>12</v>
      </c>
      <c r="M321" t="s">
        <v>126</v>
      </c>
      <c r="N321">
        <v>40400</v>
      </c>
      <c r="O321">
        <v>3660079</v>
      </c>
      <c r="P321" s="7" t="s">
        <v>503</v>
      </c>
      <c r="Q321" t="s">
        <v>534</v>
      </c>
    </row>
    <row r="322" spans="1:17" ht="12.75">
      <c r="A322">
        <v>9</v>
      </c>
      <c r="B322" t="s">
        <v>370</v>
      </c>
      <c r="C322" t="s">
        <v>74</v>
      </c>
      <c r="D322" t="s">
        <v>409</v>
      </c>
      <c r="E322">
        <v>1</v>
      </c>
      <c r="G322" t="s">
        <v>92</v>
      </c>
      <c r="H322">
        <v>34</v>
      </c>
      <c r="I322" t="s">
        <v>459</v>
      </c>
      <c r="J322">
        <v>34</v>
      </c>
      <c r="K322" t="s">
        <v>460</v>
      </c>
      <c r="L322">
        <v>12</v>
      </c>
      <c r="M322" t="s">
        <v>126</v>
      </c>
      <c r="N322">
        <v>40130</v>
      </c>
      <c r="O322">
        <v>3340174</v>
      </c>
      <c r="P322" s="7" t="s">
        <v>504</v>
      </c>
      <c r="Q322" t="s">
        <v>534</v>
      </c>
    </row>
    <row r="323" spans="1:17" ht="12.75">
      <c r="A323">
        <v>9</v>
      </c>
      <c r="B323" t="s">
        <v>371</v>
      </c>
      <c r="C323" t="s">
        <v>74</v>
      </c>
      <c r="D323" t="s">
        <v>410</v>
      </c>
      <c r="E323">
        <v>32</v>
      </c>
      <c r="G323" t="s">
        <v>92</v>
      </c>
      <c r="H323">
        <v>15</v>
      </c>
      <c r="I323" t="s">
        <v>461</v>
      </c>
      <c r="J323">
        <v>15</v>
      </c>
      <c r="K323" t="s">
        <v>461</v>
      </c>
      <c r="L323">
        <v>12</v>
      </c>
      <c r="M323" t="s">
        <v>126</v>
      </c>
      <c r="N323">
        <v>40330</v>
      </c>
      <c r="O323">
        <v>3310176</v>
      </c>
      <c r="P323" s="7" t="s">
        <v>505</v>
      </c>
      <c r="Q323" t="s">
        <v>534</v>
      </c>
    </row>
    <row r="324" spans="1:17" ht="12.75">
      <c r="A324">
        <v>9</v>
      </c>
      <c r="B324" t="s">
        <v>372</v>
      </c>
      <c r="C324" t="s">
        <v>74</v>
      </c>
      <c r="D324" t="s">
        <v>121</v>
      </c>
      <c r="E324">
        <v>1</v>
      </c>
      <c r="G324" t="s">
        <v>92</v>
      </c>
      <c r="H324">
        <v>59</v>
      </c>
      <c r="I324" t="s">
        <v>462</v>
      </c>
      <c r="J324">
        <v>59</v>
      </c>
      <c r="K324" t="s">
        <v>463</v>
      </c>
      <c r="L324">
        <v>12</v>
      </c>
      <c r="M324" t="s">
        <v>126</v>
      </c>
      <c r="N324">
        <v>40160</v>
      </c>
      <c r="O324">
        <v>6761086</v>
      </c>
      <c r="P324" s="7" t="s">
        <v>506</v>
      </c>
      <c r="Q324" t="s">
        <v>534</v>
      </c>
    </row>
    <row r="325" spans="1:17" ht="12.75">
      <c r="A325">
        <v>9</v>
      </c>
      <c r="B325" t="s">
        <v>373</v>
      </c>
      <c r="C325" t="s">
        <v>74</v>
      </c>
      <c r="D325" t="s">
        <v>411</v>
      </c>
      <c r="G325" t="s">
        <v>92</v>
      </c>
      <c r="H325">
        <v>7</v>
      </c>
      <c r="I325" t="s">
        <v>464</v>
      </c>
      <c r="J325">
        <v>7</v>
      </c>
      <c r="K325" t="s">
        <v>464</v>
      </c>
      <c r="L325">
        <v>12</v>
      </c>
      <c r="M325" t="s">
        <v>126</v>
      </c>
      <c r="N325">
        <v>40500</v>
      </c>
      <c r="O325">
        <v>3640325</v>
      </c>
      <c r="P325" s="7" t="s">
        <v>507</v>
      </c>
      <c r="Q325" t="s">
        <v>534</v>
      </c>
    </row>
    <row r="326" spans="1:17" ht="12.75">
      <c r="A326">
        <v>9</v>
      </c>
      <c r="B326" t="s">
        <v>374</v>
      </c>
      <c r="C326" t="s">
        <v>74</v>
      </c>
      <c r="D326" t="s">
        <v>412</v>
      </c>
      <c r="E326">
        <v>34</v>
      </c>
      <c r="G326" t="s">
        <v>92</v>
      </c>
      <c r="H326">
        <v>67</v>
      </c>
      <c r="I326" t="s">
        <v>465</v>
      </c>
      <c r="J326">
        <v>67</v>
      </c>
      <c r="K326" t="s">
        <v>465</v>
      </c>
      <c r="L326">
        <v>12</v>
      </c>
      <c r="M326" t="s">
        <v>126</v>
      </c>
      <c r="N326">
        <v>40600</v>
      </c>
      <c r="O326">
        <v>6731854</v>
      </c>
      <c r="P326" s="7" t="s">
        <v>508</v>
      </c>
      <c r="Q326" t="s">
        <v>534</v>
      </c>
    </row>
    <row r="327" spans="1:17" ht="12.75">
      <c r="A327">
        <v>9</v>
      </c>
      <c r="B327" t="s">
        <v>375</v>
      </c>
      <c r="C327" t="s">
        <v>71</v>
      </c>
      <c r="D327" t="s">
        <v>397</v>
      </c>
      <c r="E327">
        <v>10</v>
      </c>
      <c r="G327" t="s">
        <v>92</v>
      </c>
      <c r="H327">
        <v>22</v>
      </c>
      <c r="I327" t="s">
        <v>466</v>
      </c>
      <c r="J327">
        <v>22</v>
      </c>
      <c r="K327" t="s">
        <v>466</v>
      </c>
      <c r="L327">
        <v>12</v>
      </c>
      <c r="M327" t="s">
        <v>126</v>
      </c>
      <c r="N327">
        <v>40700</v>
      </c>
      <c r="O327">
        <v>675229</v>
      </c>
      <c r="P327" s="7" t="s">
        <v>509</v>
      </c>
      <c r="Q327" t="s">
        <v>534</v>
      </c>
    </row>
    <row r="328" spans="1:17" ht="12.75">
      <c r="A328">
        <v>9</v>
      </c>
      <c r="B328" t="s">
        <v>376</v>
      </c>
      <c r="C328" t="s">
        <v>74</v>
      </c>
      <c r="D328" t="s">
        <v>396</v>
      </c>
      <c r="E328">
        <v>15</v>
      </c>
      <c r="G328" t="s">
        <v>92</v>
      </c>
      <c r="H328">
        <v>27</v>
      </c>
      <c r="I328" t="s">
        <v>467</v>
      </c>
      <c r="J328">
        <v>27</v>
      </c>
      <c r="K328" t="s">
        <v>467</v>
      </c>
      <c r="L328">
        <v>12</v>
      </c>
      <c r="M328" t="s">
        <v>126</v>
      </c>
      <c r="N328">
        <v>40630</v>
      </c>
      <c r="O328">
        <v>6770727</v>
      </c>
      <c r="P328" s="7" t="s">
        <v>510</v>
      </c>
      <c r="Q328" t="s">
        <v>534</v>
      </c>
    </row>
    <row r="329" spans="1:17" ht="12.75">
      <c r="A329">
        <v>9</v>
      </c>
      <c r="B329" t="s">
        <v>377</v>
      </c>
      <c r="C329" t="s">
        <v>55</v>
      </c>
      <c r="D329" t="s">
        <v>413</v>
      </c>
      <c r="G329" t="s">
        <v>92</v>
      </c>
      <c r="H329">
        <v>73</v>
      </c>
      <c r="I329" t="s">
        <v>468</v>
      </c>
      <c r="J329">
        <v>73</v>
      </c>
      <c r="K329" t="s">
        <v>468</v>
      </c>
      <c r="L329">
        <v>12</v>
      </c>
      <c r="M329" t="s">
        <v>126</v>
      </c>
      <c r="N329">
        <v>40763</v>
      </c>
      <c r="O329">
        <v>1166686</v>
      </c>
      <c r="P329" s="7" t="s">
        <v>511</v>
      </c>
      <c r="Q329" t="s">
        <v>534</v>
      </c>
    </row>
    <row r="330" spans="1:17" ht="12.75">
      <c r="A330">
        <v>9</v>
      </c>
      <c r="B330" t="s">
        <v>378</v>
      </c>
      <c r="C330" t="s">
        <v>74</v>
      </c>
      <c r="D330" t="s">
        <v>391</v>
      </c>
      <c r="E330">
        <v>45</v>
      </c>
      <c r="G330" t="s">
        <v>92</v>
      </c>
      <c r="H330">
        <v>41</v>
      </c>
      <c r="I330" t="s">
        <v>469</v>
      </c>
      <c r="J330">
        <v>41</v>
      </c>
      <c r="K330" t="s">
        <v>469</v>
      </c>
      <c r="L330">
        <v>12</v>
      </c>
      <c r="M330" t="s">
        <v>126</v>
      </c>
      <c r="N330">
        <v>41304</v>
      </c>
      <c r="O330">
        <v>4760053</v>
      </c>
      <c r="Q330" t="s">
        <v>534</v>
      </c>
    </row>
    <row r="331" spans="1:17" ht="12.75">
      <c r="A331">
        <v>9</v>
      </c>
      <c r="B331" t="s">
        <v>379</v>
      </c>
      <c r="C331" t="s">
        <v>74</v>
      </c>
      <c r="D331" t="s">
        <v>414</v>
      </c>
      <c r="G331" t="s">
        <v>92</v>
      </c>
      <c r="H331">
        <v>33</v>
      </c>
      <c r="I331" t="s">
        <v>470</v>
      </c>
      <c r="J331">
        <v>33</v>
      </c>
      <c r="K331" t="s">
        <v>470</v>
      </c>
      <c r="L331">
        <v>12</v>
      </c>
      <c r="M331" t="s">
        <v>126</v>
      </c>
      <c r="N331">
        <v>41203</v>
      </c>
      <c r="O331">
        <v>4970145</v>
      </c>
      <c r="Q331" t="s">
        <v>534</v>
      </c>
    </row>
    <row r="332" spans="1:17" ht="12.75">
      <c r="A332">
        <v>9</v>
      </c>
      <c r="B332" t="s">
        <v>380</v>
      </c>
      <c r="C332" t="s">
        <v>74</v>
      </c>
      <c r="D332" t="s">
        <v>415</v>
      </c>
      <c r="G332" t="s">
        <v>92</v>
      </c>
      <c r="H332">
        <v>45</v>
      </c>
      <c r="I332" t="s">
        <v>471</v>
      </c>
      <c r="J332">
        <v>45</v>
      </c>
      <c r="K332" t="s">
        <v>471</v>
      </c>
      <c r="L332">
        <v>12</v>
      </c>
      <c r="M332" t="s">
        <v>126</v>
      </c>
      <c r="N332">
        <v>41000</v>
      </c>
      <c r="O332">
        <v>4730291</v>
      </c>
      <c r="Q332" t="s">
        <v>534</v>
      </c>
    </row>
    <row r="333" spans="1:17" ht="12.75">
      <c r="A333">
        <v>10</v>
      </c>
      <c r="B333" t="s">
        <v>340</v>
      </c>
      <c r="C333" t="s">
        <v>74</v>
      </c>
      <c r="D333" t="s">
        <v>382</v>
      </c>
      <c r="G333" t="s">
        <v>92</v>
      </c>
      <c r="H333">
        <v>29</v>
      </c>
      <c r="I333" t="s">
        <v>417</v>
      </c>
      <c r="J333">
        <v>29</v>
      </c>
      <c r="K333" t="s">
        <v>418</v>
      </c>
      <c r="L333">
        <v>12</v>
      </c>
      <c r="M333" t="s">
        <v>126</v>
      </c>
      <c r="N333">
        <v>39000</v>
      </c>
      <c r="O333">
        <v>14744719142</v>
      </c>
      <c r="P333" s="7" t="s">
        <v>474</v>
      </c>
      <c r="Q333" t="s">
        <v>534</v>
      </c>
    </row>
    <row r="334" spans="1:17" ht="12.75">
      <c r="A334">
        <v>10</v>
      </c>
      <c r="B334" t="s">
        <v>341</v>
      </c>
      <c r="C334" t="s">
        <v>71</v>
      </c>
      <c r="D334" t="s">
        <v>383</v>
      </c>
      <c r="G334" t="s">
        <v>83</v>
      </c>
      <c r="H334">
        <v>1</v>
      </c>
      <c r="I334" t="s">
        <v>419</v>
      </c>
      <c r="J334">
        <v>1</v>
      </c>
      <c r="K334" t="s">
        <v>419</v>
      </c>
      <c r="L334">
        <v>12</v>
      </c>
      <c r="M334" t="s">
        <v>126</v>
      </c>
      <c r="N334">
        <v>39850</v>
      </c>
      <c r="O334">
        <v>4844034</v>
      </c>
      <c r="P334" s="7" t="s">
        <v>475</v>
      </c>
      <c r="Q334" s="10" t="s">
        <v>534</v>
      </c>
    </row>
    <row r="335" spans="1:17" ht="12.75">
      <c r="A335">
        <v>10</v>
      </c>
      <c r="B335" t="s">
        <v>342</v>
      </c>
      <c r="C335" t="s">
        <v>71</v>
      </c>
      <c r="D335" t="s">
        <v>384</v>
      </c>
      <c r="E335">
        <v>30</v>
      </c>
      <c r="G335" t="s">
        <v>83</v>
      </c>
      <c r="H335">
        <v>1</v>
      </c>
      <c r="I335" t="s">
        <v>419</v>
      </c>
      <c r="J335">
        <v>1</v>
      </c>
      <c r="K335" t="s">
        <v>419</v>
      </c>
      <c r="L335">
        <v>12</v>
      </c>
      <c r="M335" t="s">
        <v>126</v>
      </c>
      <c r="N335">
        <v>39300</v>
      </c>
      <c r="O335">
        <v>4830009</v>
      </c>
      <c r="P335" s="7" t="s">
        <v>476</v>
      </c>
      <c r="Q335" t="s">
        <v>534</v>
      </c>
    </row>
    <row r="336" spans="1:17" ht="12.75">
      <c r="A336">
        <v>10</v>
      </c>
      <c r="B336" t="s">
        <v>343</v>
      </c>
      <c r="C336" t="s">
        <v>55</v>
      </c>
      <c r="D336" t="s">
        <v>385</v>
      </c>
      <c r="E336">
        <v>935</v>
      </c>
      <c r="G336" t="s">
        <v>83</v>
      </c>
      <c r="H336">
        <v>1</v>
      </c>
      <c r="I336" t="s">
        <v>419</v>
      </c>
      <c r="J336">
        <v>1</v>
      </c>
      <c r="K336" t="s">
        <v>419</v>
      </c>
      <c r="L336">
        <v>12</v>
      </c>
      <c r="M336" t="s">
        <v>126</v>
      </c>
      <c r="N336">
        <v>39906</v>
      </c>
      <c r="O336">
        <v>4662691</v>
      </c>
      <c r="P336" s="7" t="s">
        <v>477</v>
      </c>
      <c r="Q336" t="s">
        <v>534</v>
      </c>
    </row>
    <row r="337" spans="1:17" ht="12.75">
      <c r="A337">
        <v>10</v>
      </c>
      <c r="B337" t="s">
        <v>344</v>
      </c>
      <c r="C337" t="s">
        <v>74</v>
      </c>
      <c r="D337" t="s">
        <v>386</v>
      </c>
      <c r="E337">
        <v>278</v>
      </c>
      <c r="G337" t="s">
        <v>83</v>
      </c>
      <c r="H337">
        <v>1</v>
      </c>
      <c r="I337" t="s">
        <v>419</v>
      </c>
      <c r="J337">
        <v>1</v>
      </c>
      <c r="K337" t="s">
        <v>419</v>
      </c>
      <c r="L337">
        <v>12</v>
      </c>
      <c r="M337" t="s">
        <v>126</v>
      </c>
      <c r="N337">
        <v>39715</v>
      </c>
      <c r="O337">
        <v>4414099</v>
      </c>
      <c r="P337" s="7" t="s">
        <v>478</v>
      </c>
      <c r="Q337" t="s">
        <v>534</v>
      </c>
    </row>
    <row r="338" spans="1:17" ht="12.75">
      <c r="A338">
        <v>10</v>
      </c>
      <c r="B338" t="s">
        <v>345</v>
      </c>
      <c r="C338" t="s">
        <v>74</v>
      </c>
      <c r="D338" t="s">
        <v>387</v>
      </c>
      <c r="G338" t="s">
        <v>92</v>
      </c>
      <c r="H338">
        <v>46</v>
      </c>
      <c r="I338" t="s">
        <v>420</v>
      </c>
      <c r="J338">
        <v>46</v>
      </c>
      <c r="K338" t="s">
        <v>420</v>
      </c>
      <c r="L338">
        <v>12</v>
      </c>
      <c r="M338" t="s">
        <v>126</v>
      </c>
      <c r="N338">
        <v>41700</v>
      </c>
      <c r="O338">
        <v>4120147</v>
      </c>
      <c r="P338" s="7" t="s">
        <v>479</v>
      </c>
      <c r="Q338" t="s">
        <v>534</v>
      </c>
    </row>
    <row r="339" spans="1:17" ht="12.75">
      <c r="A339">
        <v>10</v>
      </c>
      <c r="B339" t="s">
        <v>346</v>
      </c>
      <c r="C339" t="s">
        <v>74</v>
      </c>
      <c r="D339" t="s">
        <v>388</v>
      </c>
      <c r="E339">
        <v>46</v>
      </c>
      <c r="G339" t="s">
        <v>92</v>
      </c>
      <c r="H339">
        <v>35</v>
      </c>
      <c r="I339" t="s">
        <v>421</v>
      </c>
      <c r="J339">
        <v>35</v>
      </c>
      <c r="K339" t="s">
        <v>422</v>
      </c>
      <c r="L339">
        <v>12</v>
      </c>
      <c r="M339" t="s">
        <v>126</v>
      </c>
      <c r="N339">
        <v>40000</v>
      </c>
      <c r="O339">
        <v>3325610</v>
      </c>
      <c r="P339" s="7" t="s">
        <v>480</v>
      </c>
      <c r="Q339" t="s">
        <v>534</v>
      </c>
    </row>
    <row r="340" spans="1:17" ht="12.75">
      <c r="A340">
        <v>10</v>
      </c>
      <c r="B340" t="s">
        <v>347</v>
      </c>
      <c r="C340" t="s">
        <v>71</v>
      </c>
      <c r="D340" t="s">
        <v>389</v>
      </c>
      <c r="E340">
        <v>8</v>
      </c>
      <c r="F340">
        <v>2001</v>
      </c>
      <c r="G340" t="s">
        <v>92</v>
      </c>
      <c r="H340">
        <v>55</v>
      </c>
      <c r="I340" t="s">
        <v>423</v>
      </c>
      <c r="J340">
        <v>55</v>
      </c>
      <c r="K340" t="s">
        <v>424</v>
      </c>
      <c r="L340">
        <v>12</v>
      </c>
      <c r="M340" t="s">
        <v>126</v>
      </c>
      <c r="N340">
        <v>40200</v>
      </c>
      <c r="O340">
        <v>6221828</v>
      </c>
      <c r="P340" s="7" t="s">
        <v>481</v>
      </c>
      <c r="Q340" t="s">
        <v>534</v>
      </c>
    </row>
    <row r="341" spans="1:17" ht="12.75">
      <c r="A341">
        <v>10</v>
      </c>
      <c r="B341" t="s">
        <v>348</v>
      </c>
      <c r="C341" t="s">
        <v>71</v>
      </c>
      <c r="D341" t="s">
        <v>390</v>
      </c>
      <c r="G341" t="s">
        <v>92</v>
      </c>
      <c r="H341">
        <v>50</v>
      </c>
      <c r="I341" t="s">
        <v>425</v>
      </c>
      <c r="J341">
        <v>50</v>
      </c>
      <c r="K341" t="s">
        <v>426</v>
      </c>
      <c r="L341">
        <v>12</v>
      </c>
      <c r="M341" t="s">
        <v>126</v>
      </c>
      <c r="N341">
        <v>40666</v>
      </c>
      <c r="O341">
        <v>6728008</v>
      </c>
      <c r="P341" s="7" t="s">
        <v>482</v>
      </c>
      <c r="Q341" t="s">
        <v>534</v>
      </c>
    </row>
    <row r="342" spans="1:17" ht="12.75">
      <c r="A342">
        <v>10</v>
      </c>
      <c r="B342" t="s">
        <v>349</v>
      </c>
      <c r="C342" t="s">
        <v>74</v>
      </c>
      <c r="D342" t="s">
        <v>391</v>
      </c>
      <c r="E342">
        <v>45</v>
      </c>
      <c r="G342" t="s">
        <v>92</v>
      </c>
      <c r="H342">
        <v>66</v>
      </c>
      <c r="I342" t="s">
        <v>427</v>
      </c>
      <c r="J342">
        <v>66</v>
      </c>
      <c r="K342" t="s">
        <v>428</v>
      </c>
      <c r="L342">
        <v>12</v>
      </c>
      <c r="M342" t="s">
        <v>126</v>
      </c>
      <c r="N342">
        <v>41304</v>
      </c>
      <c r="O342">
        <v>4760053</v>
      </c>
      <c r="P342" s="7" t="s">
        <v>483</v>
      </c>
      <c r="Q342" t="s">
        <v>534</v>
      </c>
    </row>
    <row r="343" spans="1:17" ht="12.75">
      <c r="A343">
        <v>10</v>
      </c>
      <c r="B343" t="s">
        <v>350</v>
      </c>
      <c r="C343" t="s">
        <v>71</v>
      </c>
      <c r="D343" t="s">
        <v>392</v>
      </c>
      <c r="G343" t="s">
        <v>92</v>
      </c>
      <c r="H343">
        <v>75</v>
      </c>
      <c r="I343" t="s">
        <v>429</v>
      </c>
      <c r="J343">
        <v>75</v>
      </c>
      <c r="K343" t="s">
        <v>430</v>
      </c>
      <c r="L343">
        <v>12</v>
      </c>
      <c r="M343" t="s">
        <v>126</v>
      </c>
      <c r="N343">
        <v>40180</v>
      </c>
      <c r="O343">
        <v>4723648</v>
      </c>
      <c r="P343" s="7" t="s">
        <v>484</v>
      </c>
      <c r="Q343" t="s">
        <v>534</v>
      </c>
    </row>
    <row r="344" spans="1:17" ht="12.75">
      <c r="A344">
        <v>10</v>
      </c>
      <c r="B344" t="s">
        <v>351</v>
      </c>
      <c r="C344" t="s">
        <v>74</v>
      </c>
      <c r="D344" t="s">
        <v>393</v>
      </c>
      <c r="G344" t="s">
        <v>92</v>
      </c>
      <c r="H344">
        <v>44</v>
      </c>
      <c r="I344" t="s">
        <v>431</v>
      </c>
      <c r="J344">
        <v>44</v>
      </c>
      <c r="K344" t="s">
        <v>431</v>
      </c>
      <c r="L344">
        <v>12</v>
      </c>
      <c r="M344" t="s">
        <v>126</v>
      </c>
      <c r="N344">
        <v>39230</v>
      </c>
      <c r="O344">
        <v>4913278</v>
      </c>
      <c r="P344" s="7" t="s">
        <v>485</v>
      </c>
      <c r="Q344" t="s">
        <v>534</v>
      </c>
    </row>
    <row r="345" spans="1:17" ht="12.75">
      <c r="A345">
        <v>10</v>
      </c>
      <c r="B345" t="s">
        <v>352</v>
      </c>
      <c r="C345" t="s">
        <v>71</v>
      </c>
      <c r="D345" t="s">
        <v>394</v>
      </c>
      <c r="E345">
        <v>413</v>
      </c>
      <c r="F345">
        <v>11</v>
      </c>
      <c r="G345" t="s">
        <v>92</v>
      </c>
      <c r="H345">
        <v>28</v>
      </c>
      <c r="I345" t="s">
        <v>432</v>
      </c>
      <c r="J345">
        <v>28</v>
      </c>
      <c r="K345" t="s">
        <v>433</v>
      </c>
      <c r="L345">
        <v>12</v>
      </c>
      <c r="M345" t="s">
        <v>126</v>
      </c>
      <c r="N345">
        <v>41100</v>
      </c>
      <c r="O345">
        <v>4750082</v>
      </c>
      <c r="P345" s="7" t="s">
        <v>486</v>
      </c>
      <c r="Q345" t="s">
        <v>534</v>
      </c>
    </row>
    <row r="346" spans="1:17" ht="12.75">
      <c r="A346">
        <v>10</v>
      </c>
      <c r="B346" t="s">
        <v>353</v>
      </c>
      <c r="C346" t="s">
        <v>74</v>
      </c>
      <c r="D346" t="s">
        <v>395</v>
      </c>
      <c r="E346">
        <v>3</v>
      </c>
      <c r="F346">
        <v>2</v>
      </c>
      <c r="G346" t="s">
        <v>92</v>
      </c>
      <c r="H346">
        <v>71</v>
      </c>
      <c r="I346" t="s">
        <v>434</v>
      </c>
      <c r="J346">
        <v>71</v>
      </c>
      <c r="K346" t="s">
        <v>435</v>
      </c>
      <c r="L346">
        <v>12</v>
      </c>
      <c r="M346" t="s">
        <v>126</v>
      </c>
      <c r="N346">
        <v>39193</v>
      </c>
      <c r="O346">
        <v>4741137</v>
      </c>
      <c r="P346" s="7" t="s">
        <v>487</v>
      </c>
      <c r="Q346" t="s">
        <v>534</v>
      </c>
    </row>
    <row r="347" spans="1:17" ht="12.75">
      <c r="A347">
        <v>10</v>
      </c>
      <c r="B347" t="s">
        <v>354</v>
      </c>
      <c r="C347" t="s">
        <v>74</v>
      </c>
      <c r="D347" t="s">
        <v>396</v>
      </c>
      <c r="E347">
        <v>176</v>
      </c>
      <c r="G347" t="s">
        <v>92</v>
      </c>
      <c r="H347">
        <v>39</v>
      </c>
      <c r="I347" t="s">
        <v>436</v>
      </c>
      <c r="J347">
        <v>39</v>
      </c>
      <c r="K347" t="s">
        <v>386</v>
      </c>
      <c r="L347">
        <v>12</v>
      </c>
      <c r="M347" t="s">
        <v>126</v>
      </c>
      <c r="N347">
        <v>39943</v>
      </c>
      <c r="O347">
        <v>4540022</v>
      </c>
      <c r="P347" s="7" t="s">
        <v>488</v>
      </c>
      <c r="Q347" t="s">
        <v>534</v>
      </c>
    </row>
    <row r="348" spans="1:17" ht="12.75">
      <c r="A348">
        <v>10</v>
      </c>
      <c r="B348" t="s">
        <v>355</v>
      </c>
      <c r="C348" t="s">
        <v>74</v>
      </c>
      <c r="D348" t="s">
        <v>397</v>
      </c>
      <c r="E348">
        <v>29</v>
      </c>
      <c r="G348" t="s">
        <v>92</v>
      </c>
      <c r="H348">
        <v>32</v>
      </c>
      <c r="I348" t="s">
        <v>437</v>
      </c>
      <c r="J348">
        <v>32</v>
      </c>
      <c r="K348" t="s">
        <v>438</v>
      </c>
      <c r="L348">
        <v>12</v>
      </c>
      <c r="M348" t="s">
        <v>126</v>
      </c>
      <c r="N348">
        <v>39130</v>
      </c>
      <c r="O348">
        <v>3352411</v>
      </c>
      <c r="P348" s="7" t="s">
        <v>489</v>
      </c>
      <c r="Q348" t="s">
        <v>534</v>
      </c>
    </row>
    <row r="349" spans="1:17" ht="12.75">
      <c r="A349">
        <v>10</v>
      </c>
      <c r="B349" t="s">
        <v>356</v>
      </c>
      <c r="C349" t="s">
        <v>75</v>
      </c>
      <c r="D349" t="s">
        <v>398</v>
      </c>
      <c r="E349">
        <v>50</v>
      </c>
      <c r="G349" t="s">
        <v>92</v>
      </c>
      <c r="H349">
        <v>77</v>
      </c>
      <c r="I349" t="s">
        <v>439</v>
      </c>
      <c r="J349">
        <v>77</v>
      </c>
      <c r="K349" t="s">
        <v>439</v>
      </c>
      <c r="L349">
        <v>12</v>
      </c>
      <c r="M349" t="s">
        <v>126</v>
      </c>
      <c r="N349">
        <v>41930</v>
      </c>
      <c r="O349">
        <v>4160198</v>
      </c>
      <c r="P349" s="7" t="s">
        <v>490</v>
      </c>
      <c r="Q349" t="s">
        <v>534</v>
      </c>
    </row>
    <row r="350" spans="1:17" ht="12.75">
      <c r="A350">
        <v>10</v>
      </c>
      <c r="B350" t="s">
        <v>357</v>
      </c>
      <c r="C350" t="s">
        <v>74</v>
      </c>
      <c r="D350" t="s">
        <v>399</v>
      </c>
      <c r="G350" t="s">
        <v>92</v>
      </c>
      <c r="H350">
        <v>23</v>
      </c>
      <c r="I350" t="s">
        <v>440</v>
      </c>
      <c r="J350">
        <v>23</v>
      </c>
      <c r="K350" t="s">
        <v>440</v>
      </c>
      <c r="L350">
        <v>12</v>
      </c>
      <c r="M350" t="s">
        <v>126</v>
      </c>
      <c r="N350">
        <v>41940</v>
      </c>
      <c r="O350">
        <v>4141044</v>
      </c>
      <c r="P350" s="7" t="s">
        <v>491</v>
      </c>
      <c r="Q350" t="s">
        <v>534</v>
      </c>
    </row>
    <row r="351" spans="1:17" ht="12.75">
      <c r="A351">
        <v>10</v>
      </c>
      <c r="B351" t="s">
        <v>358</v>
      </c>
      <c r="C351" t="s">
        <v>74</v>
      </c>
      <c r="D351" t="s">
        <v>400</v>
      </c>
      <c r="G351" t="s">
        <v>92</v>
      </c>
      <c r="H351">
        <v>53</v>
      </c>
      <c r="I351" t="s">
        <v>441</v>
      </c>
      <c r="J351">
        <v>53</v>
      </c>
      <c r="K351" t="s">
        <v>441</v>
      </c>
      <c r="L351">
        <v>12</v>
      </c>
      <c r="M351" t="s">
        <v>126</v>
      </c>
      <c r="N351">
        <v>39960</v>
      </c>
      <c r="O351">
        <v>4530044</v>
      </c>
      <c r="P351" s="7" t="s">
        <v>492</v>
      </c>
      <c r="Q351" t="s">
        <v>534</v>
      </c>
    </row>
    <row r="352" spans="1:17" ht="12.75">
      <c r="A352">
        <v>10</v>
      </c>
      <c r="B352" t="s">
        <v>359</v>
      </c>
      <c r="C352" t="s">
        <v>74</v>
      </c>
      <c r="D352" t="s">
        <v>401</v>
      </c>
      <c r="E352">
        <v>8</v>
      </c>
      <c r="G352" t="s">
        <v>92</v>
      </c>
      <c r="H352">
        <v>12</v>
      </c>
      <c r="I352" t="s">
        <v>442</v>
      </c>
      <c r="J352">
        <v>12</v>
      </c>
      <c r="K352" t="s">
        <v>443</v>
      </c>
      <c r="L352">
        <v>12</v>
      </c>
      <c r="M352" t="s">
        <v>126</v>
      </c>
      <c r="N352">
        <v>39200</v>
      </c>
      <c r="O352">
        <v>4550270</v>
      </c>
      <c r="P352" s="7" t="s">
        <v>493</v>
      </c>
      <c r="Q352" t="s">
        <v>534</v>
      </c>
    </row>
    <row r="353" spans="1:17" ht="12.75">
      <c r="A353">
        <v>10</v>
      </c>
      <c r="B353" t="s">
        <v>360</v>
      </c>
      <c r="C353" t="s">
        <v>74</v>
      </c>
      <c r="D353" t="s">
        <v>402</v>
      </c>
      <c r="E353">
        <v>10</v>
      </c>
      <c r="G353" t="s">
        <v>92</v>
      </c>
      <c r="H353">
        <v>30</v>
      </c>
      <c r="I353" t="s">
        <v>444</v>
      </c>
      <c r="J353">
        <v>30</v>
      </c>
      <c r="K353" t="s">
        <v>445</v>
      </c>
      <c r="L353">
        <v>12</v>
      </c>
      <c r="M353" t="s">
        <v>126</v>
      </c>
      <c r="N353">
        <v>41800</v>
      </c>
      <c r="O353">
        <v>4580133</v>
      </c>
      <c r="P353" s="7" t="s">
        <v>494</v>
      </c>
      <c r="Q353" t="s">
        <v>534</v>
      </c>
    </row>
    <row r="354" spans="1:17" ht="12.75">
      <c r="A354">
        <v>10</v>
      </c>
      <c r="B354" t="s">
        <v>361</v>
      </c>
      <c r="C354" t="s">
        <v>74</v>
      </c>
      <c r="D354" t="s">
        <v>403</v>
      </c>
      <c r="G354" t="s">
        <v>92</v>
      </c>
      <c r="H354">
        <v>52</v>
      </c>
      <c r="I354" t="s">
        <v>446</v>
      </c>
      <c r="J354">
        <v>52</v>
      </c>
      <c r="K354" t="s">
        <v>446</v>
      </c>
      <c r="L354">
        <v>12</v>
      </c>
      <c r="M354" t="s">
        <v>126</v>
      </c>
      <c r="N354">
        <v>41600</v>
      </c>
      <c r="O354">
        <v>4143546</v>
      </c>
      <c r="P354" s="7" t="s">
        <v>495</v>
      </c>
      <c r="Q354" t="s">
        <v>534</v>
      </c>
    </row>
    <row r="355" spans="1:17" ht="12.75">
      <c r="A355">
        <v>10</v>
      </c>
      <c r="B355" t="s">
        <v>362</v>
      </c>
      <c r="C355" t="s">
        <v>74</v>
      </c>
      <c r="D355" t="s">
        <v>404</v>
      </c>
      <c r="E355">
        <v>15</v>
      </c>
      <c r="G355" t="s">
        <v>92</v>
      </c>
      <c r="H355">
        <v>38</v>
      </c>
      <c r="I355" t="s">
        <v>447</v>
      </c>
      <c r="J355">
        <v>38</v>
      </c>
      <c r="K355" t="s">
        <v>448</v>
      </c>
      <c r="L355">
        <v>12</v>
      </c>
      <c r="M355" t="s">
        <v>126</v>
      </c>
      <c r="N355">
        <v>40880</v>
      </c>
      <c r="O355">
        <v>5542084</v>
      </c>
      <c r="P355" s="7" t="s">
        <v>496</v>
      </c>
      <c r="Q355" t="s">
        <v>534</v>
      </c>
    </row>
    <row r="356" spans="1:17" ht="12.75">
      <c r="A356">
        <v>10</v>
      </c>
      <c r="B356" t="s">
        <v>363</v>
      </c>
      <c r="C356" t="s">
        <v>74</v>
      </c>
      <c r="D356" t="s">
        <v>405</v>
      </c>
      <c r="E356">
        <v>13</v>
      </c>
      <c r="G356" t="s">
        <v>92</v>
      </c>
      <c r="H356">
        <v>68</v>
      </c>
      <c r="I356" t="s">
        <v>449</v>
      </c>
      <c r="J356">
        <v>68</v>
      </c>
      <c r="K356" t="s">
        <v>450</v>
      </c>
      <c r="L356">
        <v>12</v>
      </c>
      <c r="M356" t="s">
        <v>126</v>
      </c>
      <c r="N356">
        <v>40800</v>
      </c>
      <c r="O356">
        <v>5445046</v>
      </c>
      <c r="P356" s="7" t="s">
        <v>497</v>
      </c>
      <c r="Q356" t="s">
        <v>534</v>
      </c>
    </row>
    <row r="357" spans="1:17" ht="12.75">
      <c r="A357">
        <v>10</v>
      </c>
      <c r="B357" t="s">
        <v>364</v>
      </c>
      <c r="C357" t="s">
        <v>74</v>
      </c>
      <c r="D357" t="s">
        <v>406</v>
      </c>
      <c r="E357">
        <v>8</v>
      </c>
      <c r="G357" t="s">
        <v>92</v>
      </c>
      <c r="H357">
        <v>48</v>
      </c>
      <c r="I357" t="s">
        <v>451</v>
      </c>
      <c r="J357">
        <v>48</v>
      </c>
      <c r="K357" t="s">
        <v>451</v>
      </c>
      <c r="L357">
        <v>12</v>
      </c>
      <c r="M357" t="s">
        <v>126</v>
      </c>
      <c r="N357">
        <v>40850</v>
      </c>
      <c r="O357">
        <v>5382042</v>
      </c>
      <c r="P357" s="7" t="s">
        <v>498</v>
      </c>
      <c r="Q357" t="s">
        <v>534</v>
      </c>
    </row>
    <row r="358" spans="1:17" ht="12.75">
      <c r="A358">
        <v>10</v>
      </c>
      <c r="B358" t="s">
        <v>365</v>
      </c>
      <c r="C358" t="s">
        <v>74</v>
      </c>
      <c r="D358" t="s">
        <v>387</v>
      </c>
      <c r="G358" t="s">
        <v>92</v>
      </c>
      <c r="H358">
        <v>57</v>
      </c>
      <c r="I358" t="s">
        <v>452</v>
      </c>
      <c r="J358">
        <v>57</v>
      </c>
      <c r="K358" t="s">
        <v>453</v>
      </c>
      <c r="L358">
        <v>12</v>
      </c>
      <c r="M358" t="s">
        <v>126</v>
      </c>
      <c r="N358">
        <v>40900</v>
      </c>
      <c r="O358">
        <v>4250002</v>
      </c>
      <c r="P358" s="7" t="s">
        <v>499</v>
      </c>
      <c r="Q358" t="s">
        <v>534</v>
      </c>
    </row>
    <row r="359" spans="1:17" ht="12.75">
      <c r="A359">
        <v>10</v>
      </c>
      <c r="B359" t="s">
        <v>366</v>
      </c>
      <c r="C359" t="s">
        <v>71</v>
      </c>
      <c r="D359" t="s">
        <v>407</v>
      </c>
      <c r="E359">
        <v>30</v>
      </c>
      <c r="G359" t="s">
        <v>92</v>
      </c>
      <c r="H359">
        <v>11</v>
      </c>
      <c r="I359" t="s">
        <v>454</v>
      </c>
      <c r="J359">
        <v>11</v>
      </c>
      <c r="K359" t="s">
        <v>455</v>
      </c>
      <c r="L359">
        <v>12</v>
      </c>
      <c r="M359" t="s">
        <v>126</v>
      </c>
      <c r="N359">
        <v>40930</v>
      </c>
      <c r="O359">
        <v>4234872</v>
      </c>
      <c r="P359" s="7" t="s">
        <v>500</v>
      </c>
      <c r="Q359" t="s">
        <v>534</v>
      </c>
    </row>
    <row r="360" spans="1:17" ht="12.75">
      <c r="A360">
        <v>10</v>
      </c>
      <c r="B360" t="s">
        <v>367</v>
      </c>
      <c r="C360" t="s">
        <v>74</v>
      </c>
      <c r="D360" t="s">
        <v>121</v>
      </c>
      <c r="E360">
        <v>1</v>
      </c>
      <c r="G360" t="s">
        <v>92</v>
      </c>
      <c r="H360">
        <v>21</v>
      </c>
      <c r="I360" t="s">
        <v>456</v>
      </c>
      <c r="J360">
        <v>21</v>
      </c>
      <c r="K360" t="s">
        <v>456</v>
      </c>
      <c r="L360">
        <v>12</v>
      </c>
      <c r="M360" t="s">
        <v>126</v>
      </c>
      <c r="N360">
        <v>40971</v>
      </c>
      <c r="O360">
        <v>4520065</v>
      </c>
      <c r="P360" s="7" t="s">
        <v>501</v>
      </c>
      <c r="Q360" t="s">
        <v>534</v>
      </c>
    </row>
    <row r="361" spans="1:17" ht="12.75">
      <c r="A361">
        <v>10</v>
      </c>
      <c r="B361" t="s">
        <v>368</v>
      </c>
      <c r="C361" t="s">
        <v>71</v>
      </c>
      <c r="D361" t="s">
        <v>121</v>
      </c>
      <c r="E361">
        <v>10</v>
      </c>
      <c r="G361" t="s">
        <v>92</v>
      </c>
      <c r="H361">
        <v>49</v>
      </c>
      <c r="I361" t="s">
        <v>457</v>
      </c>
      <c r="J361">
        <v>49</v>
      </c>
      <c r="K361" t="s">
        <v>457</v>
      </c>
      <c r="L361">
        <v>12</v>
      </c>
      <c r="M361" t="s">
        <v>126</v>
      </c>
      <c r="N361">
        <v>40380</v>
      </c>
      <c r="O361">
        <v>1439158</v>
      </c>
      <c r="P361" s="7" t="s">
        <v>502</v>
      </c>
      <c r="Q361" t="s">
        <v>534</v>
      </c>
    </row>
    <row r="362" spans="1:17" ht="12.75">
      <c r="A362">
        <v>10</v>
      </c>
      <c r="B362" t="s">
        <v>369</v>
      </c>
      <c r="C362" t="s">
        <v>74</v>
      </c>
      <c r="D362" t="s">
        <v>405</v>
      </c>
      <c r="E362">
        <v>15</v>
      </c>
      <c r="G362" t="s">
        <v>92</v>
      </c>
      <c r="H362">
        <v>58</v>
      </c>
      <c r="I362" t="s">
        <v>458</v>
      </c>
      <c r="J362">
        <v>58</v>
      </c>
      <c r="K362" t="s">
        <v>458</v>
      </c>
      <c r="L362">
        <v>12</v>
      </c>
      <c r="M362" t="s">
        <v>126</v>
      </c>
      <c r="N362">
        <v>40400</v>
      </c>
      <c r="O362">
        <v>3660079</v>
      </c>
      <c r="P362" s="7" t="s">
        <v>503</v>
      </c>
      <c r="Q362" t="s">
        <v>534</v>
      </c>
    </row>
    <row r="363" spans="1:17" ht="12.75">
      <c r="A363">
        <v>10</v>
      </c>
      <c r="B363" t="s">
        <v>370</v>
      </c>
      <c r="C363" t="s">
        <v>74</v>
      </c>
      <c r="D363" t="s">
        <v>409</v>
      </c>
      <c r="E363">
        <v>1</v>
      </c>
      <c r="G363" t="s">
        <v>92</v>
      </c>
      <c r="H363">
        <v>34</v>
      </c>
      <c r="I363" t="s">
        <v>459</v>
      </c>
      <c r="J363">
        <v>34</v>
      </c>
      <c r="K363" t="s">
        <v>460</v>
      </c>
      <c r="L363">
        <v>12</v>
      </c>
      <c r="M363" t="s">
        <v>126</v>
      </c>
      <c r="N363">
        <v>40130</v>
      </c>
      <c r="O363">
        <v>3340174</v>
      </c>
      <c r="P363" s="7" t="s">
        <v>504</v>
      </c>
      <c r="Q363" t="s">
        <v>534</v>
      </c>
    </row>
    <row r="364" spans="1:17" ht="12.75">
      <c r="A364">
        <v>10</v>
      </c>
      <c r="B364" t="s">
        <v>371</v>
      </c>
      <c r="C364" t="s">
        <v>74</v>
      </c>
      <c r="D364" t="s">
        <v>410</v>
      </c>
      <c r="E364">
        <v>32</v>
      </c>
      <c r="G364" t="s">
        <v>92</v>
      </c>
      <c r="H364">
        <v>15</v>
      </c>
      <c r="I364" t="s">
        <v>461</v>
      </c>
      <c r="J364">
        <v>15</v>
      </c>
      <c r="K364" t="s">
        <v>461</v>
      </c>
      <c r="L364">
        <v>12</v>
      </c>
      <c r="M364" t="s">
        <v>126</v>
      </c>
      <c r="N364">
        <v>40330</v>
      </c>
      <c r="O364">
        <v>3310176</v>
      </c>
      <c r="P364" s="7" t="s">
        <v>505</v>
      </c>
      <c r="Q364" t="s">
        <v>534</v>
      </c>
    </row>
    <row r="365" spans="1:17" ht="12.75">
      <c r="A365">
        <v>10</v>
      </c>
      <c r="B365" t="s">
        <v>372</v>
      </c>
      <c r="C365" t="s">
        <v>74</v>
      </c>
      <c r="D365" t="s">
        <v>121</v>
      </c>
      <c r="E365">
        <v>1</v>
      </c>
      <c r="G365" t="s">
        <v>92</v>
      </c>
      <c r="H365">
        <v>59</v>
      </c>
      <c r="I365" t="s">
        <v>462</v>
      </c>
      <c r="J365">
        <v>59</v>
      </c>
      <c r="K365" t="s">
        <v>463</v>
      </c>
      <c r="L365">
        <v>12</v>
      </c>
      <c r="M365" t="s">
        <v>126</v>
      </c>
      <c r="N365">
        <v>40160</v>
      </c>
      <c r="O365">
        <v>6761086</v>
      </c>
      <c r="P365" s="7" t="s">
        <v>506</v>
      </c>
      <c r="Q365" t="s">
        <v>534</v>
      </c>
    </row>
    <row r="366" spans="1:17" ht="12.75">
      <c r="A366">
        <v>10</v>
      </c>
      <c r="B366" t="s">
        <v>373</v>
      </c>
      <c r="C366" t="s">
        <v>74</v>
      </c>
      <c r="D366" t="s">
        <v>411</v>
      </c>
      <c r="G366" t="s">
        <v>92</v>
      </c>
      <c r="H366">
        <v>7</v>
      </c>
      <c r="I366" t="s">
        <v>464</v>
      </c>
      <c r="J366">
        <v>7</v>
      </c>
      <c r="K366" t="s">
        <v>464</v>
      </c>
      <c r="L366">
        <v>12</v>
      </c>
      <c r="M366" t="s">
        <v>126</v>
      </c>
      <c r="N366">
        <v>40500</v>
      </c>
      <c r="O366">
        <v>3640325</v>
      </c>
      <c r="P366" s="7" t="s">
        <v>507</v>
      </c>
      <c r="Q366" t="s">
        <v>534</v>
      </c>
    </row>
    <row r="367" spans="1:17" ht="12.75">
      <c r="A367">
        <v>10</v>
      </c>
      <c r="B367" t="s">
        <v>374</v>
      </c>
      <c r="C367" t="s">
        <v>74</v>
      </c>
      <c r="D367" t="s">
        <v>412</v>
      </c>
      <c r="E367">
        <v>34</v>
      </c>
      <c r="G367" t="s">
        <v>92</v>
      </c>
      <c r="H367">
        <v>67</v>
      </c>
      <c r="I367" t="s">
        <v>465</v>
      </c>
      <c r="J367">
        <v>67</v>
      </c>
      <c r="K367" t="s">
        <v>465</v>
      </c>
      <c r="L367">
        <v>12</v>
      </c>
      <c r="M367" t="s">
        <v>126</v>
      </c>
      <c r="N367">
        <v>40600</v>
      </c>
      <c r="O367">
        <v>6731854</v>
      </c>
      <c r="P367" s="7" t="s">
        <v>508</v>
      </c>
      <c r="Q367" t="s">
        <v>534</v>
      </c>
    </row>
    <row r="368" spans="1:17" ht="12.75">
      <c r="A368">
        <v>10</v>
      </c>
      <c r="B368" t="s">
        <v>375</v>
      </c>
      <c r="C368" t="s">
        <v>71</v>
      </c>
      <c r="D368" t="s">
        <v>397</v>
      </c>
      <c r="E368">
        <v>10</v>
      </c>
      <c r="G368" t="s">
        <v>92</v>
      </c>
      <c r="H368">
        <v>22</v>
      </c>
      <c r="I368" t="s">
        <v>466</v>
      </c>
      <c r="J368">
        <v>22</v>
      </c>
      <c r="K368" t="s">
        <v>466</v>
      </c>
      <c r="L368">
        <v>12</v>
      </c>
      <c r="M368" t="s">
        <v>126</v>
      </c>
      <c r="N368">
        <v>40700</v>
      </c>
      <c r="O368">
        <v>675229</v>
      </c>
      <c r="P368" s="7" t="s">
        <v>509</v>
      </c>
      <c r="Q368" t="s">
        <v>534</v>
      </c>
    </row>
    <row r="369" spans="1:17" ht="12.75">
      <c r="A369">
        <v>10</v>
      </c>
      <c r="B369" t="s">
        <v>376</v>
      </c>
      <c r="C369" t="s">
        <v>74</v>
      </c>
      <c r="D369" t="s">
        <v>396</v>
      </c>
      <c r="E369">
        <v>15</v>
      </c>
      <c r="G369" t="s">
        <v>92</v>
      </c>
      <c r="H369">
        <v>27</v>
      </c>
      <c r="I369" t="s">
        <v>467</v>
      </c>
      <c r="J369">
        <v>27</v>
      </c>
      <c r="K369" t="s">
        <v>467</v>
      </c>
      <c r="L369">
        <v>12</v>
      </c>
      <c r="M369" t="s">
        <v>126</v>
      </c>
      <c r="N369">
        <v>40630</v>
      </c>
      <c r="O369">
        <v>6770727</v>
      </c>
      <c r="P369" s="7" t="s">
        <v>510</v>
      </c>
      <c r="Q369" t="s">
        <v>534</v>
      </c>
    </row>
    <row r="370" spans="1:17" ht="12.75">
      <c r="A370">
        <v>10</v>
      </c>
      <c r="B370" t="s">
        <v>377</v>
      </c>
      <c r="C370" t="s">
        <v>55</v>
      </c>
      <c r="D370" t="s">
        <v>413</v>
      </c>
      <c r="G370" t="s">
        <v>92</v>
      </c>
      <c r="H370">
        <v>73</v>
      </c>
      <c r="I370" t="s">
        <v>468</v>
      </c>
      <c r="J370">
        <v>73</v>
      </c>
      <c r="K370" t="s">
        <v>468</v>
      </c>
      <c r="L370">
        <v>12</v>
      </c>
      <c r="M370" t="s">
        <v>126</v>
      </c>
      <c r="N370">
        <v>40763</v>
      </c>
      <c r="O370">
        <v>1166686</v>
      </c>
      <c r="P370" s="7" t="s">
        <v>511</v>
      </c>
      <c r="Q370" t="s">
        <v>534</v>
      </c>
    </row>
    <row r="371" spans="1:17" ht="12.75">
      <c r="A371">
        <v>10</v>
      </c>
      <c r="B371" t="s">
        <v>378</v>
      </c>
      <c r="C371" t="s">
        <v>74</v>
      </c>
      <c r="D371" t="s">
        <v>391</v>
      </c>
      <c r="E371">
        <v>45</v>
      </c>
      <c r="G371" t="s">
        <v>92</v>
      </c>
      <c r="H371">
        <v>41</v>
      </c>
      <c r="I371" t="s">
        <v>469</v>
      </c>
      <c r="J371">
        <v>41</v>
      </c>
      <c r="K371" t="s">
        <v>469</v>
      </c>
      <c r="L371">
        <v>12</v>
      </c>
      <c r="M371" t="s">
        <v>126</v>
      </c>
      <c r="N371">
        <v>41304</v>
      </c>
      <c r="O371">
        <v>4760053</v>
      </c>
      <c r="Q371" t="s">
        <v>534</v>
      </c>
    </row>
    <row r="372" spans="1:17" ht="12.75">
      <c r="A372">
        <v>10</v>
      </c>
      <c r="B372" t="s">
        <v>379</v>
      </c>
      <c r="C372" t="s">
        <v>74</v>
      </c>
      <c r="D372" t="s">
        <v>414</v>
      </c>
      <c r="G372" t="s">
        <v>92</v>
      </c>
      <c r="H372">
        <v>33</v>
      </c>
      <c r="I372" t="s">
        <v>470</v>
      </c>
      <c r="J372">
        <v>33</v>
      </c>
      <c r="K372" t="s">
        <v>470</v>
      </c>
      <c r="L372">
        <v>12</v>
      </c>
      <c r="M372" t="s">
        <v>126</v>
      </c>
      <c r="N372">
        <v>41203</v>
      </c>
      <c r="O372">
        <v>4970145</v>
      </c>
      <c r="Q372" t="s">
        <v>534</v>
      </c>
    </row>
    <row r="373" spans="1:17" ht="12.75">
      <c r="A373">
        <v>10</v>
      </c>
      <c r="B373" t="s">
        <v>380</v>
      </c>
      <c r="C373" t="s">
        <v>74</v>
      </c>
      <c r="D373" t="s">
        <v>415</v>
      </c>
      <c r="G373" t="s">
        <v>92</v>
      </c>
      <c r="H373">
        <v>45</v>
      </c>
      <c r="I373" t="s">
        <v>471</v>
      </c>
      <c r="J373">
        <v>45</v>
      </c>
      <c r="K373" t="s">
        <v>471</v>
      </c>
      <c r="L373">
        <v>12</v>
      </c>
      <c r="M373" t="s">
        <v>126</v>
      </c>
      <c r="N373">
        <v>41000</v>
      </c>
      <c r="O373">
        <v>4730291</v>
      </c>
      <c r="Q373" t="s">
        <v>534</v>
      </c>
    </row>
    <row r="374" spans="1:17" ht="12.75">
      <c r="A374">
        <v>11</v>
      </c>
      <c r="B374" t="s">
        <v>340</v>
      </c>
      <c r="C374" t="s">
        <v>74</v>
      </c>
      <c r="D374" t="s">
        <v>382</v>
      </c>
      <c r="G374" t="s">
        <v>92</v>
      </c>
      <c r="H374">
        <v>29</v>
      </c>
      <c r="I374" t="s">
        <v>417</v>
      </c>
      <c r="J374">
        <v>29</v>
      </c>
      <c r="K374" t="s">
        <v>418</v>
      </c>
      <c r="L374">
        <v>12</v>
      </c>
      <c r="M374" t="s">
        <v>126</v>
      </c>
      <c r="N374">
        <v>39000</v>
      </c>
      <c r="O374">
        <v>14744719142</v>
      </c>
      <c r="P374" s="7" t="s">
        <v>474</v>
      </c>
      <c r="Q374" t="s">
        <v>534</v>
      </c>
    </row>
    <row r="375" spans="1:17" ht="12.75">
      <c r="A375">
        <v>11</v>
      </c>
      <c r="B375" t="s">
        <v>341</v>
      </c>
      <c r="C375" t="s">
        <v>71</v>
      </c>
      <c r="D375" t="s">
        <v>383</v>
      </c>
      <c r="G375" t="s">
        <v>83</v>
      </c>
      <c r="H375">
        <v>1</v>
      </c>
      <c r="I375" t="s">
        <v>419</v>
      </c>
      <c r="J375">
        <v>1</v>
      </c>
      <c r="K375" t="s">
        <v>419</v>
      </c>
      <c r="L375">
        <v>12</v>
      </c>
      <c r="M375" t="s">
        <v>126</v>
      </c>
      <c r="N375">
        <v>39850</v>
      </c>
      <c r="O375">
        <v>4844034</v>
      </c>
      <c r="P375" s="7" t="s">
        <v>475</v>
      </c>
      <c r="Q375" s="10" t="s">
        <v>534</v>
      </c>
    </row>
    <row r="376" spans="1:17" ht="12.75">
      <c r="A376">
        <v>11</v>
      </c>
      <c r="B376" t="s">
        <v>342</v>
      </c>
      <c r="C376" t="s">
        <v>71</v>
      </c>
      <c r="D376" t="s">
        <v>384</v>
      </c>
      <c r="E376">
        <v>30</v>
      </c>
      <c r="G376" t="s">
        <v>83</v>
      </c>
      <c r="H376">
        <v>1</v>
      </c>
      <c r="I376" t="s">
        <v>419</v>
      </c>
      <c r="J376">
        <v>1</v>
      </c>
      <c r="K376" t="s">
        <v>419</v>
      </c>
      <c r="L376">
        <v>12</v>
      </c>
      <c r="M376" t="s">
        <v>126</v>
      </c>
      <c r="N376">
        <v>39300</v>
      </c>
      <c r="O376">
        <v>4830009</v>
      </c>
      <c r="P376" s="7" t="s">
        <v>476</v>
      </c>
      <c r="Q376" t="s">
        <v>534</v>
      </c>
    </row>
    <row r="377" spans="1:17" ht="12.75">
      <c r="A377">
        <v>11</v>
      </c>
      <c r="B377" t="s">
        <v>343</v>
      </c>
      <c r="C377" t="s">
        <v>55</v>
      </c>
      <c r="D377" t="s">
        <v>385</v>
      </c>
      <c r="E377">
        <v>935</v>
      </c>
      <c r="G377" t="s">
        <v>83</v>
      </c>
      <c r="H377">
        <v>1</v>
      </c>
      <c r="I377" t="s">
        <v>419</v>
      </c>
      <c r="J377">
        <v>1</v>
      </c>
      <c r="K377" t="s">
        <v>419</v>
      </c>
      <c r="L377">
        <v>12</v>
      </c>
      <c r="M377" t="s">
        <v>126</v>
      </c>
      <c r="N377">
        <v>39906</v>
      </c>
      <c r="O377">
        <v>4662691</v>
      </c>
      <c r="P377" s="7" t="s">
        <v>477</v>
      </c>
      <c r="Q377" t="s">
        <v>534</v>
      </c>
    </row>
    <row r="378" spans="1:17" ht="12.75">
      <c r="A378">
        <v>11</v>
      </c>
      <c r="B378" t="s">
        <v>344</v>
      </c>
      <c r="C378" t="s">
        <v>74</v>
      </c>
      <c r="D378" t="s">
        <v>386</v>
      </c>
      <c r="E378">
        <v>278</v>
      </c>
      <c r="G378" t="s">
        <v>83</v>
      </c>
      <c r="H378">
        <v>1</v>
      </c>
      <c r="I378" t="s">
        <v>419</v>
      </c>
      <c r="J378">
        <v>1</v>
      </c>
      <c r="K378" t="s">
        <v>419</v>
      </c>
      <c r="L378">
        <v>12</v>
      </c>
      <c r="M378" t="s">
        <v>126</v>
      </c>
      <c r="N378">
        <v>39715</v>
      </c>
      <c r="O378">
        <v>4414099</v>
      </c>
      <c r="P378" s="7" t="s">
        <v>478</v>
      </c>
      <c r="Q378" t="s">
        <v>534</v>
      </c>
    </row>
    <row r="379" spans="1:17" ht="12.75">
      <c r="A379">
        <v>11</v>
      </c>
      <c r="B379" t="s">
        <v>345</v>
      </c>
      <c r="C379" t="s">
        <v>74</v>
      </c>
      <c r="D379" t="s">
        <v>387</v>
      </c>
      <c r="G379" t="s">
        <v>92</v>
      </c>
      <c r="H379">
        <v>46</v>
      </c>
      <c r="I379" t="s">
        <v>420</v>
      </c>
      <c r="J379">
        <v>46</v>
      </c>
      <c r="K379" t="s">
        <v>420</v>
      </c>
      <c r="L379">
        <v>12</v>
      </c>
      <c r="M379" t="s">
        <v>126</v>
      </c>
      <c r="N379">
        <v>41700</v>
      </c>
      <c r="O379">
        <v>4120147</v>
      </c>
      <c r="P379" s="7" t="s">
        <v>479</v>
      </c>
      <c r="Q379" t="s">
        <v>534</v>
      </c>
    </row>
    <row r="380" spans="1:17" ht="12.75">
      <c r="A380">
        <v>11</v>
      </c>
      <c r="B380" t="s">
        <v>346</v>
      </c>
      <c r="C380" t="s">
        <v>74</v>
      </c>
      <c r="D380" t="s">
        <v>388</v>
      </c>
      <c r="E380">
        <v>46</v>
      </c>
      <c r="G380" t="s">
        <v>92</v>
      </c>
      <c r="H380">
        <v>35</v>
      </c>
      <c r="I380" t="s">
        <v>421</v>
      </c>
      <c r="J380">
        <v>35</v>
      </c>
      <c r="K380" t="s">
        <v>422</v>
      </c>
      <c r="L380">
        <v>12</v>
      </c>
      <c r="M380" t="s">
        <v>126</v>
      </c>
      <c r="N380">
        <v>40000</v>
      </c>
      <c r="O380">
        <v>3325610</v>
      </c>
      <c r="P380" s="7" t="s">
        <v>480</v>
      </c>
      <c r="Q380" t="s">
        <v>534</v>
      </c>
    </row>
    <row r="381" spans="1:17" ht="12.75">
      <c r="A381">
        <v>11</v>
      </c>
      <c r="B381" t="s">
        <v>347</v>
      </c>
      <c r="C381" t="s">
        <v>71</v>
      </c>
      <c r="D381" t="s">
        <v>389</v>
      </c>
      <c r="E381">
        <v>8</v>
      </c>
      <c r="F381">
        <v>2001</v>
      </c>
      <c r="G381" t="s">
        <v>92</v>
      </c>
      <c r="H381">
        <v>55</v>
      </c>
      <c r="I381" t="s">
        <v>423</v>
      </c>
      <c r="J381">
        <v>55</v>
      </c>
      <c r="K381" t="s">
        <v>424</v>
      </c>
      <c r="L381">
        <v>12</v>
      </c>
      <c r="M381" t="s">
        <v>126</v>
      </c>
      <c r="N381">
        <v>40200</v>
      </c>
      <c r="O381">
        <v>6221828</v>
      </c>
      <c r="P381" s="7" t="s">
        <v>481</v>
      </c>
      <c r="Q381" t="s">
        <v>534</v>
      </c>
    </row>
    <row r="382" spans="1:17" ht="12.75">
      <c r="A382">
        <v>11</v>
      </c>
      <c r="B382" t="s">
        <v>348</v>
      </c>
      <c r="C382" t="s">
        <v>71</v>
      </c>
      <c r="D382" t="s">
        <v>390</v>
      </c>
      <c r="G382" t="s">
        <v>92</v>
      </c>
      <c r="H382">
        <v>50</v>
      </c>
      <c r="I382" t="s">
        <v>425</v>
      </c>
      <c r="J382">
        <v>50</v>
      </c>
      <c r="K382" t="s">
        <v>426</v>
      </c>
      <c r="L382">
        <v>12</v>
      </c>
      <c r="M382" t="s">
        <v>126</v>
      </c>
      <c r="N382">
        <v>40666</v>
      </c>
      <c r="O382">
        <v>6728008</v>
      </c>
      <c r="P382" s="7" t="s">
        <v>482</v>
      </c>
      <c r="Q382" t="s">
        <v>534</v>
      </c>
    </row>
    <row r="383" spans="1:17" ht="12.75">
      <c r="A383">
        <v>11</v>
      </c>
      <c r="B383" t="s">
        <v>349</v>
      </c>
      <c r="C383" t="s">
        <v>74</v>
      </c>
      <c r="D383" t="s">
        <v>391</v>
      </c>
      <c r="E383">
        <v>45</v>
      </c>
      <c r="G383" t="s">
        <v>92</v>
      </c>
      <c r="H383">
        <v>66</v>
      </c>
      <c r="I383" t="s">
        <v>427</v>
      </c>
      <c r="J383">
        <v>66</v>
      </c>
      <c r="K383" t="s">
        <v>428</v>
      </c>
      <c r="L383">
        <v>12</v>
      </c>
      <c r="M383" t="s">
        <v>126</v>
      </c>
      <c r="N383">
        <v>41304</v>
      </c>
      <c r="O383">
        <v>4760053</v>
      </c>
      <c r="P383" s="7" t="s">
        <v>483</v>
      </c>
      <c r="Q383" t="s">
        <v>534</v>
      </c>
    </row>
    <row r="384" spans="1:17" ht="12.75">
      <c r="A384">
        <v>11</v>
      </c>
      <c r="B384" t="s">
        <v>350</v>
      </c>
      <c r="C384" t="s">
        <v>71</v>
      </c>
      <c r="D384" t="s">
        <v>392</v>
      </c>
      <c r="G384" t="s">
        <v>92</v>
      </c>
      <c r="H384">
        <v>75</v>
      </c>
      <c r="I384" t="s">
        <v>429</v>
      </c>
      <c r="J384">
        <v>75</v>
      </c>
      <c r="K384" t="s">
        <v>430</v>
      </c>
      <c r="L384">
        <v>12</v>
      </c>
      <c r="M384" t="s">
        <v>126</v>
      </c>
      <c r="N384">
        <v>40180</v>
      </c>
      <c r="O384">
        <v>4723648</v>
      </c>
      <c r="P384" s="7" t="s">
        <v>484</v>
      </c>
      <c r="Q384" t="s">
        <v>534</v>
      </c>
    </row>
    <row r="385" spans="1:17" ht="12.75">
      <c r="A385">
        <v>11</v>
      </c>
      <c r="B385" t="s">
        <v>351</v>
      </c>
      <c r="C385" t="s">
        <v>74</v>
      </c>
      <c r="D385" t="s">
        <v>393</v>
      </c>
      <c r="G385" t="s">
        <v>92</v>
      </c>
      <c r="H385">
        <v>44</v>
      </c>
      <c r="I385" t="s">
        <v>431</v>
      </c>
      <c r="J385">
        <v>44</v>
      </c>
      <c r="K385" t="s">
        <v>431</v>
      </c>
      <c r="L385">
        <v>12</v>
      </c>
      <c r="M385" t="s">
        <v>126</v>
      </c>
      <c r="N385">
        <v>39230</v>
      </c>
      <c r="O385">
        <v>4913278</v>
      </c>
      <c r="P385" s="7" t="s">
        <v>485</v>
      </c>
      <c r="Q385" t="s">
        <v>534</v>
      </c>
    </row>
    <row r="386" spans="1:17" ht="12.75">
      <c r="A386">
        <v>11</v>
      </c>
      <c r="B386" t="s">
        <v>352</v>
      </c>
      <c r="C386" t="s">
        <v>71</v>
      </c>
      <c r="D386" t="s">
        <v>394</v>
      </c>
      <c r="E386">
        <v>413</v>
      </c>
      <c r="F386">
        <v>11</v>
      </c>
      <c r="G386" t="s">
        <v>92</v>
      </c>
      <c r="H386">
        <v>28</v>
      </c>
      <c r="I386" t="s">
        <v>432</v>
      </c>
      <c r="J386">
        <v>28</v>
      </c>
      <c r="K386" t="s">
        <v>433</v>
      </c>
      <c r="L386">
        <v>12</v>
      </c>
      <c r="M386" t="s">
        <v>126</v>
      </c>
      <c r="N386">
        <v>41100</v>
      </c>
      <c r="O386">
        <v>4750082</v>
      </c>
      <c r="P386" s="7" t="s">
        <v>486</v>
      </c>
      <c r="Q386" t="s">
        <v>534</v>
      </c>
    </row>
    <row r="387" spans="1:17" ht="12.75">
      <c r="A387">
        <v>11</v>
      </c>
      <c r="B387" t="s">
        <v>353</v>
      </c>
      <c r="C387" t="s">
        <v>74</v>
      </c>
      <c r="D387" t="s">
        <v>395</v>
      </c>
      <c r="E387">
        <v>3</v>
      </c>
      <c r="F387">
        <v>2</v>
      </c>
      <c r="G387" t="s">
        <v>92</v>
      </c>
      <c r="H387">
        <v>71</v>
      </c>
      <c r="I387" t="s">
        <v>434</v>
      </c>
      <c r="J387">
        <v>71</v>
      </c>
      <c r="K387" t="s">
        <v>435</v>
      </c>
      <c r="L387">
        <v>12</v>
      </c>
      <c r="M387" t="s">
        <v>126</v>
      </c>
      <c r="N387">
        <v>39193</v>
      </c>
      <c r="O387">
        <v>4741137</v>
      </c>
      <c r="P387" s="7" t="s">
        <v>487</v>
      </c>
      <c r="Q387" t="s">
        <v>534</v>
      </c>
    </row>
    <row r="388" spans="1:17" ht="12.75">
      <c r="A388">
        <v>11</v>
      </c>
      <c r="B388" t="s">
        <v>354</v>
      </c>
      <c r="C388" t="s">
        <v>74</v>
      </c>
      <c r="D388" t="s">
        <v>396</v>
      </c>
      <c r="E388">
        <v>176</v>
      </c>
      <c r="G388" t="s">
        <v>92</v>
      </c>
      <c r="H388">
        <v>39</v>
      </c>
      <c r="I388" t="s">
        <v>436</v>
      </c>
      <c r="J388">
        <v>39</v>
      </c>
      <c r="K388" t="s">
        <v>386</v>
      </c>
      <c r="L388">
        <v>12</v>
      </c>
      <c r="M388" t="s">
        <v>126</v>
      </c>
      <c r="N388">
        <v>39943</v>
      </c>
      <c r="O388">
        <v>4540022</v>
      </c>
      <c r="P388" s="7" t="s">
        <v>488</v>
      </c>
      <c r="Q388" t="s">
        <v>534</v>
      </c>
    </row>
    <row r="389" spans="1:17" ht="12.75">
      <c r="A389">
        <v>11</v>
      </c>
      <c r="B389" t="s">
        <v>355</v>
      </c>
      <c r="C389" t="s">
        <v>74</v>
      </c>
      <c r="D389" t="s">
        <v>397</v>
      </c>
      <c r="E389">
        <v>29</v>
      </c>
      <c r="G389" t="s">
        <v>92</v>
      </c>
      <c r="H389">
        <v>32</v>
      </c>
      <c r="I389" t="s">
        <v>437</v>
      </c>
      <c r="J389">
        <v>32</v>
      </c>
      <c r="K389" t="s">
        <v>438</v>
      </c>
      <c r="L389">
        <v>12</v>
      </c>
      <c r="M389" t="s">
        <v>126</v>
      </c>
      <c r="N389">
        <v>39130</v>
      </c>
      <c r="O389">
        <v>3352411</v>
      </c>
      <c r="P389" s="7" t="s">
        <v>489</v>
      </c>
      <c r="Q389" t="s">
        <v>534</v>
      </c>
    </row>
    <row r="390" spans="1:17" ht="12.75">
      <c r="A390">
        <v>11</v>
      </c>
      <c r="B390" t="s">
        <v>356</v>
      </c>
      <c r="C390" t="s">
        <v>75</v>
      </c>
      <c r="D390" t="s">
        <v>398</v>
      </c>
      <c r="E390">
        <v>50</v>
      </c>
      <c r="G390" t="s">
        <v>92</v>
      </c>
      <c r="H390">
        <v>77</v>
      </c>
      <c r="I390" t="s">
        <v>439</v>
      </c>
      <c r="J390">
        <v>77</v>
      </c>
      <c r="K390" t="s">
        <v>439</v>
      </c>
      <c r="L390">
        <v>12</v>
      </c>
      <c r="M390" t="s">
        <v>126</v>
      </c>
      <c r="N390">
        <v>41930</v>
      </c>
      <c r="O390">
        <v>4160198</v>
      </c>
      <c r="P390" s="7" t="s">
        <v>490</v>
      </c>
      <c r="Q390" t="s">
        <v>534</v>
      </c>
    </row>
    <row r="391" spans="1:17" ht="12.75">
      <c r="A391">
        <v>11</v>
      </c>
      <c r="B391" t="s">
        <v>357</v>
      </c>
      <c r="C391" t="s">
        <v>74</v>
      </c>
      <c r="D391" t="s">
        <v>399</v>
      </c>
      <c r="G391" t="s">
        <v>92</v>
      </c>
      <c r="H391">
        <v>23</v>
      </c>
      <c r="I391" t="s">
        <v>440</v>
      </c>
      <c r="J391">
        <v>23</v>
      </c>
      <c r="K391" t="s">
        <v>440</v>
      </c>
      <c r="L391">
        <v>12</v>
      </c>
      <c r="M391" t="s">
        <v>126</v>
      </c>
      <c r="N391">
        <v>41940</v>
      </c>
      <c r="O391">
        <v>4141044</v>
      </c>
      <c r="P391" s="7" t="s">
        <v>491</v>
      </c>
      <c r="Q391" t="s">
        <v>534</v>
      </c>
    </row>
    <row r="392" spans="1:17" ht="12.75">
      <c r="A392">
        <v>11</v>
      </c>
      <c r="B392" t="s">
        <v>358</v>
      </c>
      <c r="C392" t="s">
        <v>74</v>
      </c>
      <c r="D392" t="s">
        <v>400</v>
      </c>
      <c r="G392" t="s">
        <v>92</v>
      </c>
      <c r="H392">
        <v>53</v>
      </c>
      <c r="I392" t="s">
        <v>441</v>
      </c>
      <c r="J392">
        <v>53</v>
      </c>
      <c r="K392" t="s">
        <v>441</v>
      </c>
      <c r="L392">
        <v>12</v>
      </c>
      <c r="M392" t="s">
        <v>126</v>
      </c>
      <c r="N392">
        <v>39960</v>
      </c>
      <c r="O392">
        <v>4530044</v>
      </c>
      <c r="P392" s="7" t="s">
        <v>492</v>
      </c>
      <c r="Q392" t="s">
        <v>534</v>
      </c>
    </row>
    <row r="393" spans="1:17" ht="12.75">
      <c r="A393">
        <v>11</v>
      </c>
      <c r="B393" t="s">
        <v>359</v>
      </c>
      <c r="C393" t="s">
        <v>74</v>
      </c>
      <c r="D393" t="s">
        <v>401</v>
      </c>
      <c r="E393">
        <v>8</v>
      </c>
      <c r="G393" t="s">
        <v>92</v>
      </c>
      <c r="H393">
        <v>12</v>
      </c>
      <c r="I393" t="s">
        <v>442</v>
      </c>
      <c r="J393">
        <v>12</v>
      </c>
      <c r="K393" t="s">
        <v>443</v>
      </c>
      <c r="L393">
        <v>12</v>
      </c>
      <c r="M393" t="s">
        <v>126</v>
      </c>
      <c r="N393">
        <v>39200</v>
      </c>
      <c r="O393">
        <v>4550270</v>
      </c>
      <c r="P393" s="7" t="s">
        <v>493</v>
      </c>
      <c r="Q393" t="s">
        <v>534</v>
      </c>
    </row>
    <row r="394" spans="1:17" ht="12.75">
      <c r="A394">
        <v>11</v>
      </c>
      <c r="B394" t="s">
        <v>360</v>
      </c>
      <c r="C394" t="s">
        <v>74</v>
      </c>
      <c r="D394" t="s">
        <v>402</v>
      </c>
      <c r="E394">
        <v>10</v>
      </c>
      <c r="G394" t="s">
        <v>92</v>
      </c>
      <c r="H394">
        <v>30</v>
      </c>
      <c r="I394" t="s">
        <v>444</v>
      </c>
      <c r="J394">
        <v>30</v>
      </c>
      <c r="K394" t="s">
        <v>445</v>
      </c>
      <c r="L394">
        <v>12</v>
      </c>
      <c r="M394" t="s">
        <v>126</v>
      </c>
      <c r="N394">
        <v>41800</v>
      </c>
      <c r="O394">
        <v>4580133</v>
      </c>
      <c r="P394" s="7" t="s">
        <v>494</v>
      </c>
      <c r="Q394" t="s">
        <v>534</v>
      </c>
    </row>
    <row r="395" spans="1:17" ht="12.75">
      <c r="A395">
        <v>11</v>
      </c>
      <c r="B395" t="s">
        <v>361</v>
      </c>
      <c r="C395" t="s">
        <v>74</v>
      </c>
      <c r="D395" t="s">
        <v>403</v>
      </c>
      <c r="G395" t="s">
        <v>92</v>
      </c>
      <c r="H395">
        <v>52</v>
      </c>
      <c r="I395" t="s">
        <v>446</v>
      </c>
      <c r="J395">
        <v>52</v>
      </c>
      <c r="K395" t="s">
        <v>446</v>
      </c>
      <c r="L395">
        <v>12</v>
      </c>
      <c r="M395" t="s">
        <v>126</v>
      </c>
      <c r="N395">
        <v>41600</v>
      </c>
      <c r="O395">
        <v>4143546</v>
      </c>
      <c r="P395" s="7" t="s">
        <v>495</v>
      </c>
      <c r="Q395" t="s">
        <v>534</v>
      </c>
    </row>
    <row r="396" spans="1:17" ht="12.75">
      <c r="A396">
        <v>11</v>
      </c>
      <c r="B396" t="s">
        <v>362</v>
      </c>
      <c r="C396" t="s">
        <v>74</v>
      </c>
      <c r="D396" t="s">
        <v>404</v>
      </c>
      <c r="E396">
        <v>15</v>
      </c>
      <c r="G396" t="s">
        <v>92</v>
      </c>
      <c r="H396">
        <v>38</v>
      </c>
      <c r="I396" t="s">
        <v>447</v>
      </c>
      <c r="J396">
        <v>38</v>
      </c>
      <c r="K396" t="s">
        <v>448</v>
      </c>
      <c r="L396">
        <v>12</v>
      </c>
      <c r="M396" t="s">
        <v>126</v>
      </c>
      <c r="N396">
        <v>40880</v>
      </c>
      <c r="O396">
        <v>5542084</v>
      </c>
      <c r="P396" s="7" t="s">
        <v>496</v>
      </c>
      <c r="Q396" t="s">
        <v>534</v>
      </c>
    </row>
    <row r="397" spans="1:17" ht="12.75">
      <c r="A397">
        <v>11</v>
      </c>
      <c r="B397" t="s">
        <v>363</v>
      </c>
      <c r="C397" t="s">
        <v>74</v>
      </c>
      <c r="D397" t="s">
        <v>405</v>
      </c>
      <c r="E397">
        <v>13</v>
      </c>
      <c r="G397" t="s">
        <v>92</v>
      </c>
      <c r="H397">
        <v>68</v>
      </c>
      <c r="I397" t="s">
        <v>449</v>
      </c>
      <c r="J397">
        <v>68</v>
      </c>
      <c r="K397" t="s">
        <v>450</v>
      </c>
      <c r="L397">
        <v>12</v>
      </c>
      <c r="M397" t="s">
        <v>126</v>
      </c>
      <c r="N397">
        <v>40800</v>
      </c>
      <c r="O397">
        <v>5445046</v>
      </c>
      <c r="P397" s="7" t="s">
        <v>497</v>
      </c>
      <c r="Q397" t="s">
        <v>534</v>
      </c>
    </row>
    <row r="398" spans="1:17" ht="12.75">
      <c r="A398">
        <v>11</v>
      </c>
      <c r="B398" t="s">
        <v>364</v>
      </c>
      <c r="C398" t="s">
        <v>74</v>
      </c>
      <c r="D398" t="s">
        <v>406</v>
      </c>
      <c r="E398">
        <v>8</v>
      </c>
      <c r="G398" t="s">
        <v>92</v>
      </c>
      <c r="H398">
        <v>48</v>
      </c>
      <c r="I398" t="s">
        <v>451</v>
      </c>
      <c r="J398">
        <v>48</v>
      </c>
      <c r="K398" t="s">
        <v>451</v>
      </c>
      <c r="L398">
        <v>12</v>
      </c>
      <c r="M398" t="s">
        <v>126</v>
      </c>
      <c r="N398">
        <v>40850</v>
      </c>
      <c r="O398">
        <v>5382042</v>
      </c>
      <c r="P398" s="7" t="s">
        <v>498</v>
      </c>
      <c r="Q398" t="s">
        <v>534</v>
      </c>
    </row>
    <row r="399" spans="1:17" ht="12.75">
      <c r="A399">
        <v>11</v>
      </c>
      <c r="B399" t="s">
        <v>365</v>
      </c>
      <c r="C399" t="s">
        <v>74</v>
      </c>
      <c r="D399" t="s">
        <v>387</v>
      </c>
      <c r="G399" t="s">
        <v>92</v>
      </c>
      <c r="H399">
        <v>57</v>
      </c>
      <c r="I399" t="s">
        <v>452</v>
      </c>
      <c r="J399">
        <v>57</v>
      </c>
      <c r="K399" t="s">
        <v>453</v>
      </c>
      <c r="L399">
        <v>12</v>
      </c>
      <c r="M399" t="s">
        <v>126</v>
      </c>
      <c r="N399">
        <v>40900</v>
      </c>
      <c r="O399">
        <v>4250002</v>
      </c>
      <c r="P399" s="7" t="s">
        <v>499</v>
      </c>
      <c r="Q399" t="s">
        <v>534</v>
      </c>
    </row>
    <row r="400" spans="1:17" ht="12.75">
      <c r="A400">
        <v>11</v>
      </c>
      <c r="B400" t="s">
        <v>366</v>
      </c>
      <c r="C400" t="s">
        <v>71</v>
      </c>
      <c r="D400" t="s">
        <v>407</v>
      </c>
      <c r="E400">
        <v>30</v>
      </c>
      <c r="G400" t="s">
        <v>92</v>
      </c>
      <c r="H400">
        <v>11</v>
      </c>
      <c r="I400" t="s">
        <v>454</v>
      </c>
      <c r="J400">
        <v>11</v>
      </c>
      <c r="K400" t="s">
        <v>455</v>
      </c>
      <c r="L400">
        <v>12</v>
      </c>
      <c r="M400" t="s">
        <v>126</v>
      </c>
      <c r="N400">
        <v>40930</v>
      </c>
      <c r="O400">
        <v>4234872</v>
      </c>
      <c r="P400" s="7" t="s">
        <v>500</v>
      </c>
      <c r="Q400" t="s">
        <v>534</v>
      </c>
    </row>
    <row r="401" spans="1:17" ht="12.75">
      <c r="A401">
        <v>11</v>
      </c>
      <c r="B401" t="s">
        <v>367</v>
      </c>
      <c r="C401" t="s">
        <v>74</v>
      </c>
      <c r="D401" t="s">
        <v>121</v>
      </c>
      <c r="E401">
        <v>1</v>
      </c>
      <c r="G401" t="s">
        <v>92</v>
      </c>
      <c r="H401">
        <v>21</v>
      </c>
      <c r="I401" t="s">
        <v>456</v>
      </c>
      <c r="J401">
        <v>21</v>
      </c>
      <c r="K401" t="s">
        <v>456</v>
      </c>
      <c r="L401">
        <v>12</v>
      </c>
      <c r="M401" t="s">
        <v>126</v>
      </c>
      <c r="N401">
        <v>40971</v>
      </c>
      <c r="O401">
        <v>4520065</v>
      </c>
      <c r="P401" s="7" t="s">
        <v>501</v>
      </c>
      <c r="Q401" t="s">
        <v>534</v>
      </c>
    </row>
    <row r="402" spans="1:17" ht="12.75">
      <c r="A402">
        <v>11</v>
      </c>
      <c r="B402" t="s">
        <v>368</v>
      </c>
      <c r="C402" t="s">
        <v>71</v>
      </c>
      <c r="D402" t="s">
        <v>121</v>
      </c>
      <c r="E402">
        <v>10</v>
      </c>
      <c r="G402" t="s">
        <v>92</v>
      </c>
      <c r="H402">
        <v>49</v>
      </c>
      <c r="I402" t="s">
        <v>457</v>
      </c>
      <c r="J402">
        <v>49</v>
      </c>
      <c r="K402" t="s">
        <v>457</v>
      </c>
      <c r="L402">
        <v>12</v>
      </c>
      <c r="M402" t="s">
        <v>126</v>
      </c>
      <c r="N402">
        <v>40380</v>
      </c>
      <c r="O402">
        <v>1439158</v>
      </c>
      <c r="P402" s="7" t="s">
        <v>502</v>
      </c>
      <c r="Q402" t="s">
        <v>534</v>
      </c>
    </row>
    <row r="403" spans="1:17" ht="12.75">
      <c r="A403">
        <v>11</v>
      </c>
      <c r="B403" t="s">
        <v>369</v>
      </c>
      <c r="C403" t="s">
        <v>74</v>
      </c>
      <c r="D403" t="s">
        <v>405</v>
      </c>
      <c r="E403">
        <v>15</v>
      </c>
      <c r="G403" t="s">
        <v>92</v>
      </c>
      <c r="H403">
        <v>58</v>
      </c>
      <c r="I403" t="s">
        <v>458</v>
      </c>
      <c r="J403">
        <v>58</v>
      </c>
      <c r="K403" t="s">
        <v>458</v>
      </c>
      <c r="L403">
        <v>12</v>
      </c>
      <c r="M403" t="s">
        <v>126</v>
      </c>
      <c r="N403">
        <v>40400</v>
      </c>
      <c r="O403">
        <v>3660079</v>
      </c>
      <c r="P403" s="7" t="s">
        <v>503</v>
      </c>
      <c r="Q403" t="s">
        <v>534</v>
      </c>
    </row>
    <row r="404" spans="1:17" ht="12.75">
      <c r="A404">
        <v>11</v>
      </c>
      <c r="B404" t="s">
        <v>370</v>
      </c>
      <c r="C404" t="s">
        <v>74</v>
      </c>
      <c r="D404" t="s">
        <v>409</v>
      </c>
      <c r="E404">
        <v>1</v>
      </c>
      <c r="G404" t="s">
        <v>92</v>
      </c>
      <c r="H404">
        <v>34</v>
      </c>
      <c r="I404" t="s">
        <v>459</v>
      </c>
      <c r="J404">
        <v>34</v>
      </c>
      <c r="K404" t="s">
        <v>460</v>
      </c>
      <c r="L404">
        <v>12</v>
      </c>
      <c r="M404" t="s">
        <v>126</v>
      </c>
      <c r="N404">
        <v>40130</v>
      </c>
      <c r="O404">
        <v>3340174</v>
      </c>
      <c r="P404" s="7" t="s">
        <v>504</v>
      </c>
      <c r="Q404" t="s">
        <v>534</v>
      </c>
    </row>
    <row r="405" spans="1:17" ht="12.75">
      <c r="A405">
        <v>11</v>
      </c>
      <c r="B405" t="s">
        <v>371</v>
      </c>
      <c r="C405" t="s">
        <v>74</v>
      </c>
      <c r="D405" t="s">
        <v>410</v>
      </c>
      <c r="E405">
        <v>32</v>
      </c>
      <c r="G405" t="s">
        <v>92</v>
      </c>
      <c r="H405">
        <v>15</v>
      </c>
      <c r="I405" t="s">
        <v>461</v>
      </c>
      <c r="J405">
        <v>15</v>
      </c>
      <c r="K405" t="s">
        <v>461</v>
      </c>
      <c r="L405">
        <v>12</v>
      </c>
      <c r="M405" t="s">
        <v>126</v>
      </c>
      <c r="N405">
        <v>40330</v>
      </c>
      <c r="O405">
        <v>3310176</v>
      </c>
      <c r="P405" s="7" t="s">
        <v>505</v>
      </c>
      <c r="Q405" t="s">
        <v>534</v>
      </c>
    </row>
    <row r="406" spans="1:17" ht="12.75">
      <c r="A406">
        <v>11</v>
      </c>
      <c r="B406" t="s">
        <v>372</v>
      </c>
      <c r="C406" t="s">
        <v>74</v>
      </c>
      <c r="D406" t="s">
        <v>121</v>
      </c>
      <c r="E406">
        <v>1</v>
      </c>
      <c r="G406" t="s">
        <v>92</v>
      </c>
      <c r="H406">
        <v>59</v>
      </c>
      <c r="I406" t="s">
        <v>462</v>
      </c>
      <c r="J406">
        <v>59</v>
      </c>
      <c r="K406" t="s">
        <v>463</v>
      </c>
      <c r="L406">
        <v>12</v>
      </c>
      <c r="M406" t="s">
        <v>126</v>
      </c>
      <c r="N406">
        <v>40160</v>
      </c>
      <c r="O406">
        <v>6761086</v>
      </c>
      <c r="P406" s="7" t="s">
        <v>506</v>
      </c>
      <c r="Q406" t="s">
        <v>534</v>
      </c>
    </row>
    <row r="407" spans="1:17" ht="12.75">
      <c r="A407">
        <v>11</v>
      </c>
      <c r="B407" t="s">
        <v>373</v>
      </c>
      <c r="C407" t="s">
        <v>74</v>
      </c>
      <c r="D407" t="s">
        <v>411</v>
      </c>
      <c r="G407" t="s">
        <v>92</v>
      </c>
      <c r="H407">
        <v>7</v>
      </c>
      <c r="I407" t="s">
        <v>464</v>
      </c>
      <c r="J407">
        <v>7</v>
      </c>
      <c r="K407" t="s">
        <v>464</v>
      </c>
      <c r="L407">
        <v>12</v>
      </c>
      <c r="M407" t="s">
        <v>126</v>
      </c>
      <c r="N407">
        <v>40500</v>
      </c>
      <c r="O407">
        <v>3640325</v>
      </c>
      <c r="P407" s="7" t="s">
        <v>507</v>
      </c>
      <c r="Q407" t="s">
        <v>534</v>
      </c>
    </row>
    <row r="408" spans="1:17" ht="12.75">
      <c r="A408">
        <v>11</v>
      </c>
      <c r="B408" t="s">
        <v>374</v>
      </c>
      <c r="C408" t="s">
        <v>74</v>
      </c>
      <c r="D408" t="s">
        <v>412</v>
      </c>
      <c r="E408">
        <v>34</v>
      </c>
      <c r="G408" t="s">
        <v>92</v>
      </c>
      <c r="H408">
        <v>67</v>
      </c>
      <c r="I408" t="s">
        <v>465</v>
      </c>
      <c r="J408">
        <v>67</v>
      </c>
      <c r="K408" t="s">
        <v>465</v>
      </c>
      <c r="L408">
        <v>12</v>
      </c>
      <c r="M408" t="s">
        <v>126</v>
      </c>
      <c r="N408">
        <v>40600</v>
      </c>
      <c r="O408">
        <v>6731854</v>
      </c>
      <c r="P408" s="7" t="s">
        <v>508</v>
      </c>
      <c r="Q408" t="s">
        <v>534</v>
      </c>
    </row>
    <row r="409" spans="1:17" ht="12.75">
      <c r="A409">
        <v>11</v>
      </c>
      <c r="B409" t="s">
        <v>375</v>
      </c>
      <c r="C409" t="s">
        <v>71</v>
      </c>
      <c r="D409" t="s">
        <v>397</v>
      </c>
      <c r="E409">
        <v>10</v>
      </c>
      <c r="G409" t="s">
        <v>92</v>
      </c>
      <c r="H409">
        <v>22</v>
      </c>
      <c r="I409" t="s">
        <v>466</v>
      </c>
      <c r="J409">
        <v>22</v>
      </c>
      <c r="K409" t="s">
        <v>466</v>
      </c>
      <c r="L409">
        <v>12</v>
      </c>
      <c r="M409" t="s">
        <v>126</v>
      </c>
      <c r="N409">
        <v>40700</v>
      </c>
      <c r="O409">
        <v>675229</v>
      </c>
      <c r="P409" s="7" t="s">
        <v>509</v>
      </c>
      <c r="Q409" t="s">
        <v>534</v>
      </c>
    </row>
    <row r="410" spans="1:17" ht="12.75">
      <c r="A410">
        <v>11</v>
      </c>
      <c r="B410" t="s">
        <v>376</v>
      </c>
      <c r="C410" t="s">
        <v>74</v>
      </c>
      <c r="D410" t="s">
        <v>396</v>
      </c>
      <c r="E410">
        <v>15</v>
      </c>
      <c r="G410" t="s">
        <v>92</v>
      </c>
      <c r="H410">
        <v>27</v>
      </c>
      <c r="I410" t="s">
        <v>467</v>
      </c>
      <c r="J410">
        <v>27</v>
      </c>
      <c r="K410" t="s">
        <v>467</v>
      </c>
      <c r="L410">
        <v>12</v>
      </c>
      <c r="M410" t="s">
        <v>126</v>
      </c>
      <c r="N410">
        <v>40630</v>
      </c>
      <c r="O410">
        <v>6770727</v>
      </c>
      <c r="P410" s="7" t="s">
        <v>510</v>
      </c>
      <c r="Q410" t="s">
        <v>534</v>
      </c>
    </row>
    <row r="411" spans="1:17" ht="12.75">
      <c r="A411">
        <v>11</v>
      </c>
      <c r="B411" t="s">
        <v>377</v>
      </c>
      <c r="C411" t="s">
        <v>55</v>
      </c>
      <c r="D411" t="s">
        <v>413</v>
      </c>
      <c r="G411" t="s">
        <v>92</v>
      </c>
      <c r="H411">
        <v>73</v>
      </c>
      <c r="I411" t="s">
        <v>468</v>
      </c>
      <c r="J411">
        <v>73</v>
      </c>
      <c r="K411" t="s">
        <v>468</v>
      </c>
      <c r="L411">
        <v>12</v>
      </c>
      <c r="M411" t="s">
        <v>126</v>
      </c>
      <c r="N411">
        <v>40763</v>
      </c>
      <c r="O411">
        <v>1166686</v>
      </c>
      <c r="P411" s="7" t="s">
        <v>511</v>
      </c>
      <c r="Q411" t="s">
        <v>534</v>
      </c>
    </row>
    <row r="412" spans="1:17" ht="12.75">
      <c r="A412">
        <v>11</v>
      </c>
      <c r="B412" t="s">
        <v>378</v>
      </c>
      <c r="C412" t="s">
        <v>74</v>
      </c>
      <c r="D412" t="s">
        <v>391</v>
      </c>
      <c r="E412">
        <v>45</v>
      </c>
      <c r="G412" t="s">
        <v>92</v>
      </c>
      <c r="H412">
        <v>41</v>
      </c>
      <c r="I412" t="s">
        <v>469</v>
      </c>
      <c r="J412">
        <v>41</v>
      </c>
      <c r="K412" t="s">
        <v>469</v>
      </c>
      <c r="L412">
        <v>12</v>
      </c>
      <c r="M412" t="s">
        <v>126</v>
      </c>
      <c r="N412">
        <v>41304</v>
      </c>
      <c r="O412">
        <v>4760053</v>
      </c>
      <c r="Q412" t="s">
        <v>534</v>
      </c>
    </row>
    <row r="413" spans="1:17" ht="12.75">
      <c r="A413">
        <v>11</v>
      </c>
      <c r="B413" t="s">
        <v>379</v>
      </c>
      <c r="C413" t="s">
        <v>74</v>
      </c>
      <c r="D413" t="s">
        <v>414</v>
      </c>
      <c r="G413" t="s">
        <v>92</v>
      </c>
      <c r="H413">
        <v>33</v>
      </c>
      <c r="I413" t="s">
        <v>470</v>
      </c>
      <c r="J413">
        <v>33</v>
      </c>
      <c r="K413" t="s">
        <v>470</v>
      </c>
      <c r="L413">
        <v>12</v>
      </c>
      <c r="M413" t="s">
        <v>126</v>
      </c>
      <c r="N413">
        <v>41203</v>
      </c>
      <c r="O413">
        <v>4970145</v>
      </c>
      <c r="Q413" t="s">
        <v>534</v>
      </c>
    </row>
    <row r="414" spans="1:17" ht="12.75">
      <c r="A414">
        <v>11</v>
      </c>
      <c r="B414" t="s">
        <v>380</v>
      </c>
      <c r="C414" t="s">
        <v>74</v>
      </c>
      <c r="D414" t="s">
        <v>415</v>
      </c>
      <c r="G414" t="s">
        <v>92</v>
      </c>
      <c r="H414">
        <v>45</v>
      </c>
      <c r="I414" t="s">
        <v>471</v>
      </c>
      <c r="J414">
        <v>45</v>
      </c>
      <c r="K414" t="s">
        <v>471</v>
      </c>
      <c r="L414">
        <v>12</v>
      </c>
      <c r="M414" t="s">
        <v>126</v>
      </c>
      <c r="N414">
        <v>41000</v>
      </c>
      <c r="O414">
        <v>4730291</v>
      </c>
      <c r="Q414" t="s">
        <v>534</v>
      </c>
    </row>
    <row r="415" spans="1:17" ht="12.75">
      <c r="A415">
        <v>12</v>
      </c>
      <c r="B415" t="s">
        <v>340</v>
      </c>
      <c r="C415" t="s">
        <v>74</v>
      </c>
      <c r="D415" t="s">
        <v>382</v>
      </c>
      <c r="G415" t="s">
        <v>92</v>
      </c>
      <c r="H415">
        <v>29</v>
      </c>
      <c r="I415" t="s">
        <v>417</v>
      </c>
      <c r="J415">
        <v>29</v>
      </c>
      <c r="K415" t="s">
        <v>418</v>
      </c>
      <c r="L415">
        <v>12</v>
      </c>
      <c r="M415" t="s">
        <v>126</v>
      </c>
      <c r="N415">
        <v>39000</v>
      </c>
      <c r="O415">
        <v>14744719142</v>
      </c>
      <c r="P415" s="7" t="s">
        <v>474</v>
      </c>
      <c r="Q415" t="s">
        <v>534</v>
      </c>
    </row>
    <row r="416" spans="1:17" ht="12.75">
      <c r="A416">
        <v>12</v>
      </c>
      <c r="B416" t="s">
        <v>341</v>
      </c>
      <c r="C416" t="s">
        <v>71</v>
      </c>
      <c r="D416" t="s">
        <v>383</v>
      </c>
      <c r="G416" t="s">
        <v>83</v>
      </c>
      <c r="H416">
        <v>1</v>
      </c>
      <c r="I416" t="s">
        <v>419</v>
      </c>
      <c r="J416">
        <v>1</v>
      </c>
      <c r="K416" t="s">
        <v>419</v>
      </c>
      <c r="L416">
        <v>12</v>
      </c>
      <c r="M416" t="s">
        <v>126</v>
      </c>
      <c r="N416">
        <v>39850</v>
      </c>
      <c r="O416">
        <v>4844034</v>
      </c>
      <c r="P416" s="7" t="s">
        <v>475</v>
      </c>
      <c r="Q416" s="10" t="s">
        <v>534</v>
      </c>
    </row>
    <row r="417" spans="1:17" ht="12.75">
      <c r="A417">
        <v>12</v>
      </c>
      <c r="B417" t="s">
        <v>342</v>
      </c>
      <c r="C417" t="s">
        <v>71</v>
      </c>
      <c r="D417" t="s">
        <v>384</v>
      </c>
      <c r="E417">
        <v>30</v>
      </c>
      <c r="G417" t="s">
        <v>83</v>
      </c>
      <c r="H417">
        <v>1</v>
      </c>
      <c r="I417" t="s">
        <v>419</v>
      </c>
      <c r="J417">
        <v>1</v>
      </c>
      <c r="K417" t="s">
        <v>419</v>
      </c>
      <c r="L417">
        <v>12</v>
      </c>
      <c r="M417" t="s">
        <v>126</v>
      </c>
      <c r="N417">
        <v>39300</v>
      </c>
      <c r="O417">
        <v>4830009</v>
      </c>
      <c r="P417" s="7" t="s">
        <v>476</v>
      </c>
      <c r="Q417" t="s">
        <v>534</v>
      </c>
    </row>
    <row r="418" spans="1:17" ht="12.75">
      <c r="A418">
        <v>12</v>
      </c>
      <c r="B418" t="s">
        <v>343</v>
      </c>
      <c r="C418" t="s">
        <v>55</v>
      </c>
      <c r="D418" t="s">
        <v>385</v>
      </c>
      <c r="E418">
        <v>935</v>
      </c>
      <c r="G418" t="s">
        <v>83</v>
      </c>
      <c r="H418">
        <v>1</v>
      </c>
      <c r="I418" t="s">
        <v>419</v>
      </c>
      <c r="J418">
        <v>1</v>
      </c>
      <c r="K418" t="s">
        <v>419</v>
      </c>
      <c r="L418">
        <v>12</v>
      </c>
      <c r="M418" t="s">
        <v>126</v>
      </c>
      <c r="N418">
        <v>39906</v>
      </c>
      <c r="O418">
        <v>4662691</v>
      </c>
      <c r="P418" s="7" t="s">
        <v>477</v>
      </c>
      <c r="Q418" t="s">
        <v>534</v>
      </c>
    </row>
    <row r="419" spans="1:17" ht="12.75">
      <c r="A419">
        <v>12</v>
      </c>
      <c r="B419" t="s">
        <v>344</v>
      </c>
      <c r="C419" t="s">
        <v>74</v>
      </c>
      <c r="D419" t="s">
        <v>386</v>
      </c>
      <c r="E419">
        <v>278</v>
      </c>
      <c r="G419" t="s">
        <v>83</v>
      </c>
      <c r="H419">
        <v>1</v>
      </c>
      <c r="I419" t="s">
        <v>419</v>
      </c>
      <c r="J419">
        <v>1</v>
      </c>
      <c r="K419" t="s">
        <v>419</v>
      </c>
      <c r="L419">
        <v>12</v>
      </c>
      <c r="M419" t="s">
        <v>126</v>
      </c>
      <c r="N419">
        <v>39715</v>
      </c>
      <c r="O419">
        <v>4414099</v>
      </c>
      <c r="P419" s="7" t="s">
        <v>478</v>
      </c>
      <c r="Q419" t="s">
        <v>534</v>
      </c>
    </row>
    <row r="420" spans="1:17" ht="12.75">
      <c r="A420">
        <v>12</v>
      </c>
      <c r="B420" t="s">
        <v>345</v>
      </c>
      <c r="C420" t="s">
        <v>74</v>
      </c>
      <c r="D420" t="s">
        <v>387</v>
      </c>
      <c r="G420" t="s">
        <v>92</v>
      </c>
      <c r="H420">
        <v>46</v>
      </c>
      <c r="I420" t="s">
        <v>420</v>
      </c>
      <c r="J420">
        <v>46</v>
      </c>
      <c r="K420" t="s">
        <v>420</v>
      </c>
      <c r="L420">
        <v>12</v>
      </c>
      <c r="M420" t="s">
        <v>126</v>
      </c>
      <c r="N420">
        <v>41700</v>
      </c>
      <c r="O420">
        <v>4120147</v>
      </c>
      <c r="P420" s="7" t="s">
        <v>479</v>
      </c>
      <c r="Q420" t="s">
        <v>534</v>
      </c>
    </row>
    <row r="421" spans="1:17" ht="12.75">
      <c r="A421">
        <v>12</v>
      </c>
      <c r="B421" t="s">
        <v>346</v>
      </c>
      <c r="C421" t="s">
        <v>74</v>
      </c>
      <c r="D421" t="s">
        <v>388</v>
      </c>
      <c r="E421">
        <v>46</v>
      </c>
      <c r="G421" t="s">
        <v>92</v>
      </c>
      <c r="H421">
        <v>35</v>
      </c>
      <c r="I421" t="s">
        <v>421</v>
      </c>
      <c r="J421">
        <v>35</v>
      </c>
      <c r="K421" t="s">
        <v>422</v>
      </c>
      <c r="L421">
        <v>12</v>
      </c>
      <c r="M421" t="s">
        <v>126</v>
      </c>
      <c r="N421">
        <v>40000</v>
      </c>
      <c r="O421">
        <v>3325610</v>
      </c>
      <c r="P421" s="7" t="s">
        <v>480</v>
      </c>
      <c r="Q421" t="s">
        <v>534</v>
      </c>
    </row>
    <row r="422" spans="1:17" ht="12.75">
      <c r="A422">
        <v>12</v>
      </c>
      <c r="B422" t="s">
        <v>347</v>
      </c>
      <c r="C422" t="s">
        <v>71</v>
      </c>
      <c r="D422" t="s">
        <v>389</v>
      </c>
      <c r="E422">
        <v>8</v>
      </c>
      <c r="F422">
        <v>2001</v>
      </c>
      <c r="G422" t="s">
        <v>92</v>
      </c>
      <c r="H422">
        <v>55</v>
      </c>
      <c r="I422" t="s">
        <v>423</v>
      </c>
      <c r="J422">
        <v>55</v>
      </c>
      <c r="K422" t="s">
        <v>424</v>
      </c>
      <c r="L422">
        <v>12</v>
      </c>
      <c r="M422" t="s">
        <v>126</v>
      </c>
      <c r="N422">
        <v>40200</v>
      </c>
      <c r="O422">
        <v>6221828</v>
      </c>
      <c r="P422" s="7" t="s">
        <v>481</v>
      </c>
      <c r="Q422" t="s">
        <v>534</v>
      </c>
    </row>
    <row r="423" spans="1:17" ht="12.75">
      <c r="A423">
        <v>12</v>
      </c>
      <c r="B423" t="s">
        <v>348</v>
      </c>
      <c r="C423" t="s">
        <v>71</v>
      </c>
      <c r="D423" t="s">
        <v>390</v>
      </c>
      <c r="G423" t="s">
        <v>92</v>
      </c>
      <c r="H423">
        <v>50</v>
      </c>
      <c r="I423" t="s">
        <v>425</v>
      </c>
      <c r="J423">
        <v>50</v>
      </c>
      <c r="K423" t="s">
        <v>426</v>
      </c>
      <c r="L423">
        <v>12</v>
      </c>
      <c r="M423" t="s">
        <v>126</v>
      </c>
      <c r="N423">
        <v>40666</v>
      </c>
      <c r="O423">
        <v>6728008</v>
      </c>
      <c r="P423" s="7" t="s">
        <v>482</v>
      </c>
      <c r="Q423" t="s">
        <v>534</v>
      </c>
    </row>
    <row r="424" spans="1:17" ht="12.75">
      <c r="A424">
        <v>12</v>
      </c>
      <c r="B424" t="s">
        <v>349</v>
      </c>
      <c r="C424" t="s">
        <v>74</v>
      </c>
      <c r="D424" t="s">
        <v>391</v>
      </c>
      <c r="E424">
        <v>45</v>
      </c>
      <c r="G424" t="s">
        <v>92</v>
      </c>
      <c r="H424">
        <v>66</v>
      </c>
      <c r="I424" t="s">
        <v>427</v>
      </c>
      <c r="J424">
        <v>66</v>
      </c>
      <c r="K424" t="s">
        <v>428</v>
      </c>
      <c r="L424">
        <v>12</v>
      </c>
      <c r="M424" t="s">
        <v>126</v>
      </c>
      <c r="N424">
        <v>41304</v>
      </c>
      <c r="O424">
        <v>4760053</v>
      </c>
      <c r="P424" s="7" t="s">
        <v>483</v>
      </c>
      <c r="Q424" t="s">
        <v>534</v>
      </c>
    </row>
    <row r="425" spans="1:17" ht="12.75">
      <c r="A425">
        <v>12</v>
      </c>
      <c r="B425" t="s">
        <v>350</v>
      </c>
      <c r="C425" t="s">
        <v>71</v>
      </c>
      <c r="D425" t="s">
        <v>392</v>
      </c>
      <c r="G425" t="s">
        <v>92</v>
      </c>
      <c r="H425">
        <v>75</v>
      </c>
      <c r="I425" t="s">
        <v>429</v>
      </c>
      <c r="J425">
        <v>75</v>
      </c>
      <c r="K425" t="s">
        <v>430</v>
      </c>
      <c r="L425">
        <v>12</v>
      </c>
      <c r="M425" t="s">
        <v>126</v>
      </c>
      <c r="N425">
        <v>40180</v>
      </c>
      <c r="O425">
        <v>4723648</v>
      </c>
      <c r="P425" s="7" t="s">
        <v>484</v>
      </c>
      <c r="Q425" t="s">
        <v>534</v>
      </c>
    </row>
    <row r="426" spans="1:17" ht="12.75">
      <c r="A426">
        <v>12</v>
      </c>
      <c r="B426" t="s">
        <v>351</v>
      </c>
      <c r="C426" t="s">
        <v>74</v>
      </c>
      <c r="D426" t="s">
        <v>393</v>
      </c>
      <c r="G426" t="s">
        <v>92</v>
      </c>
      <c r="H426">
        <v>44</v>
      </c>
      <c r="I426" t="s">
        <v>431</v>
      </c>
      <c r="J426">
        <v>44</v>
      </c>
      <c r="K426" t="s">
        <v>431</v>
      </c>
      <c r="L426">
        <v>12</v>
      </c>
      <c r="M426" t="s">
        <v>126</v>
      </c>
      <c r="N426">
        <v>39230</v>
      </c>
      <c r="O426">
        <v>4913278</v>
      </c>
      <c r="P426" s="7" t="s">
        <v>485</v>
      </c>
      <c r="Q426" t="s">
        <v>534</v>
      </c>
    </row>
    <row r="427" spans="1:17" ht="12.75">
      <c r="A427">
        <v>12</v>
      </c>
      <c r="B427" t="s">
        <v>352</v>
      </c>
      <c r="C427" t="s">
        <v>71</v>
      </c>
      <c r="D427" t="s">
        <v>394</v>
      </c>
      <c r="E427">
        <v>413</v>
      </c>
      <c r="F427" s="8">
        <v>11</v>
      </c>
      <c r="G427" t="s">
        <v>92</v>
      </c>
      <c r="H427">
        <v>28</v>
      </c>
      <c r="I427" t="s">
        <v>432</v>
      </c>
      <c r="J427">
        <v>28</v>
      </c>
      <c r="K427" t="s">
        <v>433</v>
      </c>
      <c r="L427">
        <v>12</v>
      </c>
      <c r="M427" t="s">
        <v>126</v>
      </c>
      <c r="N427">
        <v>41100</v>
      </c>
      <c r="O427">
        <v>4750082</v>
      </c>
      <c r="P427" s="7" t="s">
        <v>486</v>
      </c>
      <c r="Q427" t="s">
        <v>534</v>
      </c>
    </row>
    <row r="428" spans="1:17" ht="12.75">
      <c r="A428">
        <v>12</v>
      </c>
      <c r="B428" t="s">
        <v>353</v>
      </c>
      <c r="C428" t="s">
        <v>74</v>
      </c>
      <c r="D428" t="s">
        <v>395</v>
      </c>
      <c r="E428">
        <v>3</v>
      </c>
      <c r="F428">
        <v>2</v>
      </c>
      <c r="G428" t="s">
        <v>92</v>
      </c>
      <c r="H428">
        <v>71</v>
      </c>
      <c r="I428" t="s">
        <v>434</v>
      </c>
      <c r="J428">
        <v>71</v>
      </c>
      <c r="K428" t="s">
        <v>435</v>
      </c>
      <c r="L428">
        <v>12</v>
      </c>
      <c r="M428" t="s">
        <v>126</v>
      </c>
      <c r="N428">
        <v>39193</v>
      </c>
      <c r="O428">
        <v>4741137</v>
      </c>
      <c r="P428" s="7" t="s">
        <v>487</v>
      </c>
      <c r="Q428" t="s">
        <v>534</v>
      </c>
    </row>
    <row r="429" spans="1:17" ht="12.75">
      <c r="A429">
        <v>12</v>
      </c>
      <c r="B429" t="s">
        <v>354</v>
      </c>
      <c r="C429" t="s">
        <v>74</v>
      </c>
      <c r="D429" t="s">
        <v>396</v>
      </c>
      <c r="E429">
        <v>176</v>
      </c>
      <c r="G429" t="s">
        <v>92</v>
      </c>
      <c r="H429">
        <v>39</v>
      </c>
      <c r="I429" t="s">
        <v>436</v>
      </c>
      <c r="J429">
        <v>39</v>
      </c>
      <c r="K429" t="s">
        <v>386</v>
      </c>
      <c r="L429">
        <v>12</v>
      </c>
      <c r="M429" t="s">
        <v>126</v>
      </c>
      <c r="N429">
        <v>39943</v>
      </c>
      <c r="O429">
        <v>4540022</v>
      </c>
      <c r="P429" s="7" t="s">
        <v>488</v>
      </c>
      <c r="Q429" t="s">
        <v>534</v>
      </c>
    </row>
    <row r="430" spans="1:17" ht="12.75">
      <c r="A430">
        <v>12</v>
      </c>
      <c r="B430" t="s">
        <v>355</v>
      </c>
      <c r="C430" t="s">
        <v>74</v>
      </c>
      <c r="D430" t="s">
        <v>397</v>
      </c>
      <c r="E430">
        <v>29</v>
      </c>
      <c r="G430" t="s">
        <v>92</v>
      </c>
      <c r="H430">
        <v>32</v>
      </c>
      <c r="I430" t="s">
        <v>437</v>
      </c>
      <c r="J430">
        <v>32</v>
      </c>
      <c r="K430" t="s">
        <v>438</v>
      </c>
      <c r="L430">
        <v>12</v>
      </c>
      <c r="M430" t="s">
        <v>126</v>
      </c>
      <c r="N430">
        <v>39130</v>
      </c>
      <c r="O430">
        <v>3352411</v>
      </c>
      <c r="P430" s="7" t="s">
        <v>489</v>
      </c>
      <c r="Q430" t="s">
        <v>534</v>
      </c>
    </row>
    <row r="431" spans="1:17" ht="12.75">
      <c r="A431">
        <v>12</v>
      </c>
      <c r="B431" t="s">
        <v>356</v>
      </c>
      <c r="C431" t="s">
        <v>75</v>
      </c>
      <c r="D431" t="s">
        <v>398</v>
      </c>
      <c r="E431">
        <v>50</v>
      </c>
      <c r="G431" t="s">
        <v>92</v>
      </c>
      <c r="H431">
        <v>77</v>
      </c>
      <c r="I431" t="s">
        <v>439</v>
      </c>
      <c r="J431">
        <v>77</v>
      </c>
      <c r="K431" t="s">
        <v>439</v>
      </c>
      <c r="L431">
        <v>12</v>
      </c>
      <c r="M431" t="s">
        <v>126</v>
      </c>
      <c r="N431">
        <v>41930</v>
      </c>
      <c r="O431">
        <v>4160198</v>
      </c>
      <c r="P431" s="7" t="s">
        <v>490</v>
      </c>
      <c r="Q431" t="s">
        <v>534</v>
      </c>
    </row>
    <row r="432" spans="1:17" ht="12.75">
      <c r="A432">
        <v>12</v>
      </c>
      <c r="B432" t="s">
        <v>357</v>
      </c>
      <c r="C432" t="s">
        <v>74</v>
      </c>
      <c r="D432" t="s">
        <v>399</v>
      </c>
      <c r="G432" t="s">
        <v>92</v>
      </c>
      <c r="H432">
        <v>23</v>
      </c>
      <c r="I432" t="s">
        <v>440</v>
      </c>
      <c r="J432">
        <v>23</v>
      </c>
      <c r="K432" t="s">
        <v>440</v>
      </c>
      <c r="L432">
        <v>12</v>
      </c>
      <c r="M432" t="s">
        <v>126</v>
      </c>
      <c r="N432">
        <v>41940</v>
      </c>
      <c r="O432">
        <v>4141044</v>
      </c>
      <c r="P432" s="7" t="s">
        <v>491</v>
      </c>
      <c r="Q432" t="s">
        <v>534</v>
      </c>
    </row>
    <row r="433" spans="1:17" ht="12.75">
      <c r="A433">
        <v>12</v>
      </c>
      <c r="B433" t="s">
        <v>358</v>
      </c>
      <c r="C433" t="s">
        <v>74</v>
      </c>
      <c r="D433" t="s">
        <v>400</v>
      </c>
      <c r="G433" t="s">
        <v>92</v>
      </c>
      <c r="H433">
        <v>53</v>
      </c>
      <c r="I433" t="s">
        <v>441</v>
      </c>
      <c r="J433">
        <v>53</v>
      </c>
      <c r="K433" t="s">
        <v>441</v>
      </c>
      <c r="L433">
        <v>12</v>
      </c>
      <c r="M433" t="s">
        <v>126</v>
      </c>
      <c r="N433">
        <v>39960</v>
      </c>
      <c r="O433">
        <v>4530044</v>
      </c>
      <c r="P433" s="7" t="s">
        <v>492</v>
      </c>
      <c r="Q433" t="s">
        <v>534</v>
      </c>
    </row>
    <row r="434" spans="1:17" ht="12.75">
      <c r="A434">
        <v>12</v>
      </c>
      <c r="B434" t="s">
        <v>359</v>
      </c>
      <c r="C434" t="s">
        <v>74</v>
      </c>
      <c r="D434" t="s">
        <v>401</v>
      </c>
      <c r="E434">
        <v>8</v>
      </c>
      <c r="G434" t="s">
        <v>92</v>
      </c>
      <c r="H434">
        <v>12</v>
      </c>
      <c r="I434" t="s">
        <v>442</v>
      </c>
      <c r="J434">
        <v>12</v>
      </c>
      <c r="K434" t="s">
        <v>443</v>
      </c>
      <c r="L434">
        <v>12</v>
      </c>
      <c r="M434" t="s">
        <v>126</v>
      </c>
      <c r="N434">
        <v>39200</v>
      </c>
      <c r="O434">
        <v>4550270</v>
      </c>
      <c r="P434" s="7" t="s">
        <v>493</v>
      </c>
      <c r="Q434" t="s">
        <v>534</v>
      </c>
    </row>
    <row r="435" spans="1:17" ht="12.75">
      <c r="A435">
        <v>12</v>
      </c>
      <c r="B435" t="s">
        <v>360</v>
      </c>
      <c r="C435" t="s">
        <v>74</v>
      </c>
      <c r="D435" t="s">
        <v>402</v>
      </c>
      <c r="E435">
        <v>10</v>
      </c>
      <c r="G435" t="s">
        <v>92</v>
      </c>
      <c r="H435">
        <v>30</v>
      </c>
      <c r="I435" t="s">
        <v>444</v>
      </c>
      <c r="J435">
        <v>30</v>
      </c>
      <c r="K435" t="s">
        <v>445</v>
      </c>
      <c r="L435">
        <v>12</v>
      </c>
      <c r="M435" t="s">
        <v>126</v>
      </c>
      <c r="N435">
        <v>41800</v>
      </c>
      <c r="O435">
        <v>4580133</v>
      </c>
      <c r="P435" s="7" t="s">
        <v>494</v>
      </c>
      <c r="Q435" t="s">
        <v>534</v>
      </c>
    </row>
    <row r="436" spans="1:17" ht="12.75">
      <c r="A436">
        <v>12</v>
      </c>
      <c r="B436" t="s">
        <v>361</v>
      </c>
      <c r="C436" t="s">
        <v>74</v>
      </c>
      <c r="D436" t="s">
        <v>403</v>
      </c>
      <c r="G436" t="s">
        <v>92</v>
      </c>
      <c r="H436">
        <v>52</v>
      </c>
      <c r="I436" t="s">
        <v>446</v>
      </c>
      <c r="J436">
        <v>52</v>
      </c>
      <c r="K436" t="s">
        <v>446</v>
      </c>
      <c r="L436">
        <v>12</v>
      </c>
      <c r="M436" t="s">
        <v>126</v>
      </c>
      <c r="N436">
        <v>41600</v>
      </c>
      <c r="O436">
        <v>4143546</v>
      </c>
      <c r="P436" s="7" t="s">
        <v>495</v>
      </c>
      <c r="Q436" t="s">
        <v>534</v>
      </c>
    </row>
    <row r="437" spans="1:17" ht="12.75">
      <c r="A437">
        <v>12</v>
      </c>
      <c r="B437" t="s">
        <v>362</v>
      </c>
      <c r="C437" t="s">
        <v>74</v>
      </c>
      <c r="D437" t="s">
        <v>404</v>
      </c>
      <c r="E437">
        <v>15</v>
      </c>
      <c r="G437" t="s">
        <v>92</v>
      </c>
      <c r="H437">
        <v>38</v>
      </c>
      <c r="I437" t="s">
        <v>447</v>
      </c>
      <c r="J437">
        <v>38</v>
      </c>
      <c r="K437" t="s">
        <v>448</v>
      </c>
      <c r="L437">
        <v>12</v>
      </c>
      <c r="M437" t="s">
        <v>126</v>
      </c>
      <c r="N437">
        <v>40880</v>
      </c>
      <c r="O437">
        <v>5542084</v>
      </c>
      <c r="P437" s="7" t="s">
        <v>496</v>
      </c>
      <c r="Q437" t="s">
        <v>534</v>
      </c>
    </row>
    <row r="438" spans="1:17" ht="12.75">
      <c r="A438">
        <v>12</v>
      </c>
      <c r="B438" t="s">
        <v>363</v>
      </c>
      <c r="C438" t="s">
        <v>74</v>
      </c>
      <c r="D438" t="s">
        <v>405</v>
      </c>
      <c r="E438">
        <v>13</v>
      </c>
      <c r="G438" t="s">
        <v>92</v>
      </c>
      <c r="H438">
        <v>68</v>
      </c>
      <c r="I438" t="s">
        <v>449</v>
      </c>
      <c r="J438">
        <v>68</v>
      </c>
      <c r="K438" t="s">
        <v>450</v>
      </c>
      <c r="L438">
        <v>12</v>
      </c>
      <c r="M438" t="s">
        <v>126</v>
      </c>
      <c r="N438">
        <v>40800</v>
      </c>
      <c r="O438">
        <v>5445046</v>
      </c>
      <c r="P438" s="7" t="s">
        <v>497</v>
      </c>
      <c r="Q438" t="s">
        <v>534</v>
      </c>
    </row>
    <row r="439" spans="1:17" ht="12.75">
      <c r="A439">
        <v>12</v>
      </c>
      <c r="B439" t="s">
        <v>364</v>
      </c>
      <c r="C439" t="s">
        <v>74</v>
      </c>
      <c r="D439" t="s">
        <v>406</v>
      </c>
      <c r="E439">
        <v>8</v>
      </c>
      <c r="G439" t="s">
        <v>92</v>
      </c>
      <c r="H439">
        <v>48</v>
      </c>
      <c r="I439" t="s">
        <v>451</v>
      </c>
      <c r="J439">
        <v>48</v>
      </c>
      <c r="K439" t="s">
        <v>451</v>
      </c>
      <c r="L439">
        <v>12</v>
      </c>
      <c r="M439" t="s">
        <v>126</v>
      </c>
      <c r="N439">
        <v>40850</v>
      </c>
      <c r="O439">
        <v>5382042</v>
      </c>
      <c r="P439" s="7" t="s">
        <v>498</v>
      </c>
      <c r="Q439" t="s">
        <v>534</v>
      </c>
    </row>
    <row r="440" spans="1:17" ht="12.75">
      <c r="A440">
        <v>12</v>
      </c>
      <c r="B440" t="s">
        <v>365</v>
      </c>
      <c r="C440" t="s">
        <v>74</v>
      </c>
      <c r="D440" t="s">
        <v>387</v>
      </c>
      <c r="G440" t="s">
        <v>92</v>
      </c>
      <c r="H440">
        <v>57</v>
      </c>
      <c r="I440" t="s">
        <v>452</v>
      </c>
      <c r="J440">
        <v>57</v>
      </c>
      <c r="K440" t="s">
        <v>453</v>
      </c>
      <c r="L440">
        <v>12</v>
      </c>
      <c r="M440" t="s">
        <v>126</v>
      </c>
      <c r="N440">
        <v>40900</v>
      </c>
      <c r="O440">
        <v>4250002</v>
      </c>
      <c r="P440" s="7" t="s">
        <v>499</v>
      </c>
      <c r="Q440" t="s">
        <v>534</v>
      </c>
    </row>
    <row r="441" spans="1:17" ht="12.75">
      <c r="A441">
        <v>12</v>
      </c>
      <c r="B441" t="s">
        <v>366</v>
      </c>
      <c r="C441" t="s">
        <v>71</v>
      </c>
      <c r="D441" t="s">
        <v>407</v>
      </c>
      <c r="E441">
        <v>30</v>
      </c>
      <c r="G441" t="s">
        <v>92</v>
      </c>
      <c r="H441">
        <v>11</v>
      </c>
      <c r="I441" t="s">
        <v>454</v>
      </c>
      <c r="J441">
        <v>11</v>
      </c>
      <c r="K441" t="s">
        <v>455</v>
      </c>
      <c r="L441">
        <v>12</v>
      </c>
      <c r="M441" t="s">
        <v>126</v>
      </c>
      <c r="N441">
        <v>40930</v>
      </c>
      <c r="O441">
        <v>4234872</v>
      </c>
      <c r="P441" s="7" t="s">
        <v>500</v>
      </c>
      <c r="Q441" t="s">
        <v>534</v>
      </c>
    </row>
    <row r="442" spans="1:17" ht="12.75">
      <c r="A442">
        <v>12</v>
      </c>
      <c r="B442" t="s">
        <v>367</v>
      </c>
      <c r="C442" t="s">
        <v>74</v>
      </c>
      <c r="D442" t="s">
        <v>121</v>
      </c>
      <c r="E442">
        <v>1</v>
      </c>
      <c r="G442" t="s">
        <v>92</v>
      </c>
      <c r="H442">
        <v>21</v>
      </c>
      <c r="I442" t="s">
        <v>456</v>
      </c>
      <c r="J442">
        <v>21</v>
      </c>
      <c r="K442" t="s">
        <v>456</v>
      </c>
      <c r="L442">
        <v>12</v>
      </c>
      <c r="M442" t="s">
        <v>126</v>
      </c>
      <c r="N442">
        <v>40971</v>
      </c>
      <c r="O442">
        <v>4520065</v>
      </c>
      <c r="P442" s="7" t="s">
        <v>501</v>
      </c>
      <c r="Q442" t="s">
        <v>534</v>
      </c>
    </row>
    <row r="443" spans="1:17" ht="12.75">
      <c r="A443">
        <v>12</v>
      </c>
      <c r="B443" t="s">
        <v>368</v>
      </c>
      <c r="C443" t="s">
        <v>71</v>
      </c>
      <c r="D443" t="s">
        <v>121</v>
      </c>
      <c r="E443">
        <v>10</v>
      </c>
      <c r="G443" t="s">
        <v>92</v>
      </c>
      <c r="H443">
        <v>49</v>
      </c>
      <c r="I443" t="s">
        <v>457</v>
      </c>
      <c r="J443">
        <v>49</v>
      </c>
      <c r="K443" t="s">
        <v>457</v>
      </c>
      <c r="L443">
        <v>12</v>
      </c>
      <c r="M443" t="s">
        <v>126</v>
      </c>
      <c r="N443">
        <v>40380</v>
      </c>
      <c r="O443">
        <v>1439158</v>
      </c>
      <c r="P443" s="7" t="s">
        <v>502</v>
      </c>
      <c r="Q443" t="s">
        <v>534</v>
      </c>
    </row>
    <row r="444" spans="1:17" ht="12.75">
      <c r="A444">
        <v>12</v>
      </c>
      <c r="B444" t="s">
        <v>369</v>
      </c>
      <c r="C444" t="s">
        <v>74</v>
      </c>
      <c r="D444" t="s">
        <v>405</v>
      </c>
      <c r="E444">
        <v>15</v>
      </c>
      <c r="G444" t="s">
        <v>92</v>
      </c>
      <c r="H444">
        <v>58</v>
      </c>
      <c r="I444" t="s">
        <v>458</v>
      </c>
      <c r="J444">
        <v>58</v>
      </c>
      <c r="K444" t="s">
        <v>458</v>
      </c>
      <c r="L444">
        <v>12</v>
      </c>
      <c r="M444" t="s">
        <v>126</v>
      </c>
      <c r="N444">
        <v>40400</v>
      </c>
      <c r="O444">
        <v>3660079</v>
      </c>
      <c r="P444" s="7" t="s">
        <v>503</v>
      </c>
      <c r="Q444" t="s">
        <v>534</v>
      </c>
    </row>
    <row r="445" spans="1:17" ht="12.75">
      <c r="A445">
        <v>12</v>
      </c>
      <c r="B445" t="s">
        <v>370</v>
      </c>
      <c r="C445" t="s">
        <v>74</v>
      </c>
      <c r="D445" t="s">
        <v>409</v>
      </c>
      <c r="E445">
        <v>1</v>
      </c>
      <c r="G445" t="s">
        <v>92</v>
      </c>
      <c r="H445">
        <v>34</v>
      </c>
      <c r="I445" t="s">
        <v>459</v>
      </c>
      <c r="J445">
        <v>34</v>
      </c>
      <c r="K445" t="s">
        <v>460</v>
      </c>
      <c r="L445">
        <v>12</v>
      </c>
      <c r="M445" t="s">
        <v>126</v>
      </c>
      <c r="N445">
        <v>40130</v>
      </c>
      <c r="O445">
        <v>3340174</v>
      </c>
      <c r="P445" s="7" t="s">
        <v>504</v>
      </c>
      <c r="Q445" t="s">
        <v>534</v>
      </c>
    </row>
    <row r="446" spans="1:17" ht="12.75">
      <c r="A446">
        <v>12</v>
      </c>
      <c r="B446" t="s">
        <v>371</v>
      </c>
      <c r="C446" t="s">
        <v>74</v>
      </c>
      <c r="D446" t="s">
        <v>410</v>
      </c>
      <c r="E446">
        <v>32</v>
      </c>
      <c r="G446" t="s">
        <v>92</v>
      </c>
      <c r="H446">
        <v>15</v>
      </c>
      <c r="I446" t="s">
        <v>461</v>
      </c>
      <c r="J446">
        <v>15</v>
      </c>
      <c r="K446" t="s">
        <v>461</v>
      </c>
      <c r="L446">
        <v>12</v>
      </c>
      <c r="M446" t="s">
        <v>126</v>
      </c>
      <c r="N446">
        <v>40330</v>
      </c>
      <c r="O446">
        <v>3310176</v>
      </c>
      <c r="P446" s="7" t="s">
        <v>505</v>
      </c>
      <c r="Q446" t="s">
        <v>534</v>
      </c>
    </row>
    <row r="447" spans="1:17" ht="12.75">
      <c r="A447">
        <v>12</v>
      </c>
      <c r="B447" t="s">
        <v>372</v>
      </c>
      <c r="C447" t="s">
        <v>74</v>
      </c>
      <c r="D447" t="s">
        <v>121</v>
      </c>
      <c r="E447">
        <v>1</v>
      </c>
      <c r="G447" t="s">
        <v>92</v>
      </c>
      <c r="H447">
        <v>59</v>
      </c>
      <c r="I447" t="s">
        <v>462</v>
      </c>
      <c r="J447">
        <v>59</v>
      </c>
      <c r="K447" t="s">
        <v>463</v>
      </c>
      <c r="L447">
        <v>12</v>
      </c>
      <c r="M447" t="s">
        <v>126</v>
      </c>
      <c r="N447">
        <v>40160</v>
      </c>
      <c r="O447">
        <v>6761086</v>
      </c>
      <c r="P447" s="7" t="s">
        <v>506</v>
      </c>
      <c r="Q447" t="s">
        <v>534</v>
      </c>
    </row>
    <row r="448" spans="1:17" ht="12.75">
      <c r="A448">
        <v>12</v>
      </c>
      <c r="B448" t="s">
        <v>373</v>
      </c>
      <c r="C448" t="s">
        <v>74</v>
      </c>
      <c r="D448" t="s">
        <v>411</v>
      </c>
      <c r="G448" t="s">
        <v>92</v>
      </c>
      <c r="H448">
        <v>7</v>
      </c>
      <c r="I448" t="s">
        <v>464</v>
      </c>
      <c r="J448">
        <v>7</v>
      </c>
      <c r="K448" t="s">
        <v>464</v>
      </c>
      <c r="L448">
        <v>12</v>
      </c>
      <c r="M448" t="s">
        <v>126</v>
      </c>
      <c r="N448">
        <v>40500</v>
      </c>
      <c r="O448">
        <v>3640325</v>
      </c>
      <c r="P448" s="7" t="s">
        <v>507</v>
      </c>
      <c r="Q448" t="s">
        <v>534</v>
      </c>
    </row>
    <row r="449" spans="1:17" ht="12.75">
      <c r="A449">
        <v>12</v>
      </c>
      <c r="B449" t="s">
        <v>374</v>
      </c>
      <c r="C449" t="s">
        <v>74</v>
      </c>
      <c r="D449" t="s">
        <v>412</v>
      </c>
      <c r="E449">
        <v>34</v>
      </c>
      <c r="G449" t="s">
        <v>92</v>
      </c>
      <c r="H449">
        <v>67</v>
      </c>
      <c r="I449" t="s">
        <v>465</v>
      </c>
      <c r="J449">
        <v>67</v>
      </c>
      <c r="K449" t="s">
        <v>465</v>
      </c>
      <c r="L449">
        <v>12</v>
      </c>
      <c r="M449" t="s">
        <v>126</v>
      </c>
      <c r="N449">
        <v>40600</v>
      </c>
      <c r="O449">
        <v>6731854</v>
      </c>
      <c r="P449" s="7" t="s">
        <v>508</v>
      </c>
      <c r="Q449" t="s">
        <v>534</v>
      </c>
    </row>
    <row r="450" spans="1:17" ht="12.75">
      <c r="A450">
        <v>12</v>
      </c>
      <c r="B450" t="s">
        <v>375</v>
      </c>
      <c r="C450" t="s">
        <v>71</v>
      </c>
      <c r="D450" t="s">
        <v>397</v>
      </c>
      <c r="E450">
        <v>10</v>
      </c>
      <c r="G450" t="s">
        <v>92</v>
      </c>
      <c r="H450">
        <v>22</v>
      </c>
      <c r="I450" t="s">
        <v>466</v>
      </c>
      <c r="J450">
        <v>22</v>
      </c>
      <c r="K450" t="s">
        <v>466</v>
      </c>
      <c r="L450">
        <v>12</v>
      </c>
      <c r="M450" t="s">
        <v>126</v>
      </c>
      <c r="N450">
        <v>40700</v>
      </c>
      <c r="O450">
        <v>675229</v>
      </c>
      <c r="P450" s="7" t="s">
        <v>509</v>
      </c>
      <c r="Q450" t="s">
        <v>534</v>
      </c>
    </row>
    <row r="451" spans="1:17" ht="12.75">
      <c r="A451">
        <v>12</v>
      </c>
      <c r="B451" t="s">
        <v>376</v>
      </c>
      <c r="C451" t="s">
        <v>74</v>
      </c>
      <c r="D451" t="s">
        <v>396</v>
      </c>
      <c r="E451">
        <v>15</v>
      </c>
      <c r="G451" t="s">
        <v>92</v>
      </c>
      <c r="H451">
        <v>27</v>
      </c>
      <c r="I451" t="s">
        <v>467</v>
      </c>
      <c r="J451">
        <v>27</v>
      </c>
      <c r="K451" t="s">
        <v>467</v>
      </c>
      <c r="L451">
        <v>12</v>
      </c>
      <c r="M451" t="s">
        <v>126</v>
      </c>
      <c r="N451">
        <v>40630</v>
      </c>
      <c r="O451">
        <v>6770727</v>
      </c>
      <c r="P451" s="7" t="s">
        <v>510</v>
      </c>
      <c r="Q451" t="s">
        <v>534</v>
      </c>
    </row>
    <row r="452" spans="1:17" ht="12.75">
      <c r="A452">
        <v>12</v>
      </c>
      <c r="B452" t="s">
        <v>377</v>
      </c>
      <c r="C452" t="s">
        <v>55</v>
      </c>
      <c r="D452" t="s">
        <v>413</v>
      </c>
      <c r="G452" t="s">
        <v>92</v>
      </c>
      <c r="H452">
        <v>73</v>
      </c>
      <c r="I452" t="s">
        <v>468</v>
      </c>
      <c r="J452">
        <v>73</v>
      </c>
      <c r="K452" t="s">
        <v>468</v>
      </c>
      <c r="L452">
        <v>12</v>
      </c>
      <c r="M452" t="s">
        <v>126</v>
      </c>
      <c r="N452">
        <v>40763</v>
      </c>
      <c r="O452">
        <v>1166686</v>
      </c>
      <c r="P452" s="7" t="s">
        <v>511</v>
      </c>
      <c r="Q452" t="s">
        <v>534</v>
      </c>
    </row>
    <row r="453" spans="1:17" ht="12.75">
      <c r="A453">
        <v>12</v>
      </c>
      <c r="B453" t="s">
        <v>378</v>
      </c>
      <c r="C453" t="s">
        <v>74</v>
      </c>
      <c r="D453" t="s">
        <v>391</v>
      </c>
      <c r="E453">
        <v>45</v>
      </c>
      <c r="G453" t="s">
        <v>92</v>
      </c>
      <c r="H453">
        <v>41</v>
      </c>
      <c r="I453" t="s">
        <v>469</v>
      </c>
      <c r="J453">
        <v>41</v>
      </c>
      <c r="K453" t="s">
        <v>469</v>
      </c>
      <c r="L453">
        <v>12</v>
      </c>
      <c r="M453" t="s">
        <v>126</v>
      </c>
      <c r="N453">
        <v>41304</v>
      </c>
      <c r="O453">
        <v>4760053</v>
      </c>
      <c r="Q453" t="s">
        <v>534</v>
      </c>
    </row>
    <row r="454" spans="1:17" ht="12.75">
      <c r="A454">
        <v>12</v>
      </c>
      <c r="B454" t="s">
        <v>379</v>
      </c>
      <c r="C454" t="s">
        <v>74</v>
      </c>
      <c r="D454" t="s">
        <v>414</v>
      </c>
      <c r="G454" t="s">
        <v>92</v>
      </c>
      <c r="H454">
        <v>33</v>
      </c>
      <c r="I454" t="s">
        <v>470</v>
      </c>
      <c r="J454">
        <v>33</v>
      </c>
      <c r="K454" t="s">
        <v>470</v>
      </c>
      <c r="L454">
        <v>12</v>
      </c>
      <c r="M454" t="s">
        <v>126</v>
      </c>
      <c r="N454">
        <v>41203</v>
      </c>
      <c r="O454">
        <v>4970145</v>
      </c>
      <c r="Q454" t="s">
        <v>534</v>
      </c>
    </row>
    <row r="455" spans="1:17" ht="12.75">
      <c r="A455">
        <v>12</v>
      </c>
      <c r="B455" t="s">
        <v>380</v>
      </c>
      <c r="C455" t="s">
        <v>74</v>
      </c>
      <c r="D455" t="s">
        <v>415</v>
      </c>
      <c r="G455" t="s">
        <v>92</v>
      </c>
      <c r="H455">
        <v>45</v>
      </c>
      <c r="I455" t="s">
        <v>471</v>
      </c>
      <c r="J455">
        <v>45</v>
      </c>
      <c r="K455" t="s">
        <v>471</v>
      </c>
      <c r="L455">
        <v>12</v>
      </c>
      <c r="M455" t="s">
        <v>126</v>
      </c>
      <c r="N455">
        <v>41000</v>
      </c>
      <c r="O455">
        <v>4730291</v>
      </c>
      <c r="Q455" t="s">
        <v>534</v>
      </c>
    </row>
    <row r="456" spans="1:17" ht="12.75">
      <c r="A456">
        <v>13</v>
      </c>
      <c r="B456" t="s">
        <v>340</v>
      </c>
      <c r="C456" t="s">
        <v>74</v>
      </c>
      <c r="D456" t="s">
        <v>382</v>
      </c>
      <c r="G456" t="s">
        <v>92</v>
      </c>
      <c r="H456">
        <v>29</v>
      </c>
      <c r="I456" t="s">
        <v>417</v>
      </c>
      <c r="J456">
        <v>29</v>
      </c>
      <c r="K456" t="s">
        <v>418</v>
      </c>
      <c r="L456">
        <v>12</v>
      </c>
      <c r="M456" t="s">
        <v>126</v>
      </c>
      <c r="N456">
        <v>39000</v>
      </c>
      <c r="O456">
        <v>14744719142</v>
      </c>
      <c r="P456" s="7" t="s">
        <v>474</v>
      </c>
      <c r="Q456" t="s">
        <v>534</v>
      </c>
    </row>
    <row r="457" spans="1:17" ht="12.75">
      <c r="A457">
        <v>13</v>
      </c>
      <c r="B457" t="s">
        <v>341</v>
      </c>
      <c r="C457" t="s">
        <v>71</v>
      </c>
      <c r="D457" t="s">
        <v>383</v>
      </c>
      <c r="G457" t="s">
        <v>83</v>
      </c>
      <c r="H457">
        <v>1</v>
      </c>
      <c r="I457" t="s">
        <v>419</v>
      </c>
      <c r="J457">
        <v>1</v>
      </c>
      <c r="K457" t="s">
        <v>419</v>
      </c>
      <c r="L457">
        <v>12</v>
      </c>
      <c r="M457" t="s">
        <v>126</v>
      </c>
      <c r="N457">
        <v>39850</v>
      </c>
      <c r="O457">
        <v>4844034</v>
      </c>
      <c r="P457" s="7" t="s">
        <v>475</v>
      </c>
      <c r="Q457" s="10" t="s">
        <v>534</v>
      </c>
    </row>
    <row r="458" spans="1:17" ht="12.75">
      <c r="A458">
        <v>13</v>
      </c>
      <c r="B458" t="s">
        <v>342</v>
      </c>
      <c r="C458" t="s">
        <v>71</v>
      </c>
      <c r="D458" t="s">
        <v>384</v>
      </c>
      <c r="E458">
        <v>30</v>
      </c>
      <c r="G458" t="s">
        <v>83</v>
      </c>
      <c r="H458">
        <v>1</v>
      </c>
      <c r="I458" t="s">
        <v>419</v>
      </c>
      <c r="J458">
        <v>1</v>
      </c>
      <c r="K458" t="s">
        <v>419</v>
      </c>
      <c r="L458">
        <v>12</v>
      </c>
      <c r="M458" t="s">
        <v>126</v>
      </c>
      <c r="N458">
        <v>39300</v>
      </c>
      <c r="O458">
        <v>4830009</v>
      </c>
      <c r="P458" s="7" t="s">
        <v>476</v>
      </c>
      <c r="Q458" t="s">
        <v>534</v>
      </c>
    </row>
    <row r="459" spans="1:17" ht="12.75">
      <c r="A459">
        <v>13</v>
      </c>
      <c r="B459" t="s">
        <v>343</v>
      </c>
      <c r="C459" t="s">
        <v>55</v>
      </c>
      <c r="D459" t="s">
        <v>385</v>
      </c>
      <c r="E459">
        <v>935</v>
      </c>
      <c r="G459" t="s">
        <v>83</v>
      </c>
      <c r="H459">
        <v>1</v>
      </c>
      <c r="I459" t="s">
        <v>419</v>
      </c>
      <c r="J459">
        <v>1</v>
      </c>
      <c r="K459" t="s">
        <v>419</v>
      </c>
      <c r="L459">
        <v>12</v>
      </c>
      <c r="M459" t="s">
        <v>126</v>
      </c>
      <c r="N459">
        <v>39906</v>
      </c>
      <c r="O459">
        <v>4662691</v>
      </c>
      <c r="P459" s="7" t="s">
        <v>477</v>
      </c>
      <c r="Q459" t="s">
        <v>534</v>
      </c>
    </row>
    <row r="460" spans="1:17" ht="12.75">
      <c r="A460">
        <v>13</v>
      </c>
      <c r="B460" t="s">
        <v>344</v>
      </c>
      <c r="C460" t="s">
        <v>74</v>
      </c>
      <c r="D460" t="s">
        <v>386</v>
      </c>
      <c r="E460">
        <v>278</v>
      </c>
      <c r="G460" t="s">
        <v>83</v>
      </c>
      <c r="H460">
        <v>1</v>
      </c>
      <c r="I460" t="s">
        <v>419</v>
      </c>
      <c r="J460">
        <v>1</v>
      </c>
      <c r="K460" t="s">
        <v>419</v>
      </c>
      <c r="L460">
        <v>12</v>
      </c>
      <c r="M460" t="s">
        <v>126</v>
      </c>
      <c r="N460">
        <v>39715</v>
      </c>
      <c r="O460">
        <v>4414099</v>
      </c>
      <c r="P460" s="7" t="s">
        <v>478</v>
      </c>
      <c r="Q460" t="s">
        <v>534</v>
      </c>
    </row>
    <row r="461" spans="1:17" ht="12.75">
      <c r="A461">
        <v>13</v>
      </c>
      <c r="B461" t="s">
        <v>345</v>
      </c>
      <c r="C461" t="s">
        <v>74</v>
      </c>
      <c r="D461" t="s">
        <v>387</v>
      </c>
      <c r="G461" t="s">
        <v>92</v>
      </c>
      <c r="H461">
        <v>46</v>
      </c>
      <c r="I461" t="s">
        <v>420</v>
      </c>
      <c r="J461">
        <v>46</v>
      </c>
      <c r="K461" t="s">
        <v>420</v>
      </c>
      <c r="L461">
        <v>12</v>
      </c>
      <c r="M461" t="s">
        <v>126</v>
      </c>
      <c r="N461">
        <v>41700</v>
      </c>
      <c r="O461">
        <v>4120147</v>
      </c>
      <c r="P461" s="7" t="s">
        <v>479</v>
      </c>
      <c r="Q461" t="s">
        <v>534</v>
      </c>
    </row>
    <row r="462" spans="1:17" ht="12.75">
      <c r="A462">
        <v>13</v>
      </c>
      <c r="B462" t="s">
        <v>346</v>
      </c>
      <c r="C462" t="s">
        <v>74</v>
      </c>
      <c r="D462" t="s">
        <v>388</v>
      </c>
      <c r="E462">
        <v>46</v>
      </c>
      <c r="G462" t="s">
        <v>92</v>
      </c>
      <c r="H462">
        <v>35</v>
      </c>
      <c r="I462" t="s">
        <v>421</v>
      </c>
      <c r="J462">
        <v>35</v>
      </c>
      <c r="K462" t="s">
        <v>422</v>
      </c>
      <c r="L462">
        <v>12</v>
      </c>
      <c r="M462" t="s">
        <v>126</v>
      </c>
      <c r="N462">
        <v>40000</v>
      </c>
      <c r="O462">
        <v>3325610</v>
      </c>
      <c r="P462" s="7" t="s">
        <v>480</v>
      </c>
      <c r="Q462" t="s">
        <v>534</v>
      </c>
    </row>
    <row r="463" spans="1:17" ht="12.75">
      <c r="A463">
        <v>13</v>
      </c>
      <c r="B463" t="s">
        <v>347</v>
      </c>
      <c r="C463" t="s">
        <v>71</v>
      </c>
      <c r="D463" t="s">
        <v>389</v>
      </c>
      <c r="E463">
        <v>8</v>
      </c>
      <c r="F463">
        <v>2001</v>
      </c>
      <c r="G463" t="s">
        <v>92</v>
      </c>
      <c r="H463">
        <v>55</v>
      </c>
      <c r="I463" t="s">
        <v>423</v>
      </c>
      <c r="J463">
        <v>55</v>
      </c>
      <c r="K463" t="s">
        <v>424</v>
      </c>
      <c r="L463">
        <v>12</v>
      </c>
      <c r="M463" t="s">
        <v>126</v>
      </c>
      <c r="N463">
        <v>40200</v>
      </c>
      <c r="O463">
        <v>6221828</v>
      </c>
      <c r="P463" s="7" t="s">
        <v>481</v>
      </c>
      <c r="Q463" t="s">
        <v>534</v>
      </c>
    </row>
    <row r="464" spans="1:17" ht="12.75">
      <c r="A464">
        <v>13</v>
      </c>
      <c r="B464" t="s">
        <v>348</v>
      </c>
      <c r="C464" t="s">
        <v>71</v>
      </c>
      <c r="D464" t="s">
        <v>390</v>
      </c>
      <c r="G464" t="s">
        <v>92</v>
      </c>
      <c r="H464">
        <v>50</v>
      </c>
      <c r="I464" t="s">
        <v>425</v>
      </c>
      <c r="J464">
        <v>50</v>
      </c>
      <c r="K464" t="s">
        <v>426</v>
      </c>
      <c r="L464">
        <v>12</v>
      </c>
      <c r="M464" t="s">
        <v>126</v>
      </c>
      <c r="N464">
        <v>40666</v>
      </c>
      <c r="O464">
        <v>6728008</v>
      </c>
      <c r="P464" s="7" t="s">
        <v>482</v>
      </c>
      <c r="Q464" t="s">
        <v>534</v>
      </c>
    </row>
    <row r="465" spans="1:17" ht="12.75">
      <c r="A465">
        <v>13</v>
      </c>
      <c r="B465" t="s">
        <v>349</v>
      </c>
      <c r="C465" t="s">
        <v>74</v>
      </c>
      <c r="D465" t="s">
        <v>391</v>
      </c>
      <c r="E465">
        <v>45</v>
      </c>
      <c r="G465" t="s">
        <v>92</v>
      </c>
      <c r="H465">
        <v>66</v>
      </c>
      <c r="I465" t="s">
        <v>427</v>
      </c>
      <c r="J465">
        <v>66</v>
      </c>
      <c r="K465" t="s">
        <v>428</v>
      </c>
      <c r="L465">
        <v>12</v>
      </c>
      <c r="M465" t="s">
        <v>126</v>
      </c>
      <c r="N465">
        <v>41304</v>
      </c>
      <c r="O465">
        <v>4760053</v>
      </c>
      <c r="P465" s="7" t="s">
        <v>483</v>
      </c>
      <c r="Q465" t="s">
        <v>534</v>
      </c>
    </row>
    <row r="466" spans="1:17" ht="12.75">
      <c r="A466">
        <v>13</v>
      </c>
      <c r="B466" t="s">
        <v>350</v>
      </c>
      <c r="C466" t="s">
        <v>71</v>
      </c>
      <c r="D466" t="s">
        <v>392</v>
      </c>
      <c r="G466" t="s">
        <v>92</v>
      </c>
      <c r="H466">
        <v>75</v>
      </c>
      <c r="I466" t="s">
        <v>429</v>
      </c>
      <c r="J466">
        <v>75</v>
      </c>
      <c r="K466" t="s">
        <v>430</v>
      </c>
      <c r="L466">
        <v>12</v>
      </c>
      <c r="M466" t="s">
        <v>126</v>
      </c>
      <c r="N466">
        <v>40180</v>
      </c>
      <c r="O466">
        <v>4723648</v>
      </c>
      <c r="P466" s="7" t="s">
        <v>484</v>
      </c>
      <c r="Q466" t="s">
        <v>534</v>
      </c>
    </row>
    <row r="467" spans="1:17" ht="12.75">
      <c r="A467">
        <v>13</v>
      </c>
      <c r="B467" t="s">
        <v>351</v>
      </c>
      <c r="C467" t="s">
        <v>74</v>
      </c>
      <c r="D467" t="s">
        <v>393</v>
      </c>
      <c r="G467" t="s">
        <v>92</v>
      </c>
      <c r="H467">
        <v>44</v>
      </c>
      <c r="I467" t="s">
        <v>431</v>
      </c>
      <c r="J467">
        <v>44</v>
      </c>
      <c r="K467" t="s">
        <v>431</v>
      </c>
      <c r="L467">
        <v>12</v>
      </c>
      <c r="M467" t="s">
        <v>126</v>
      </c>
      <c r="N467">
        <v>39230</v>
      </c>
      <c r="O467">
        <v>4913278</v>
      </c>
      <c r="P467" s="7" t="s">
        <v>485</v>
      </c>
      <c r="Q467" t="s">
        <v>534</v>
      </c>
    </row>
    <row r="468" spans="1:17" ht="12.75">
      <c r="A468">
        <v>13</v>
      </c>
      <c r="B468" t="s">
        <v>352</v>
      </c>
      <c r="C468" t="s">
        <v>71</v>
      </c>
      <c r="D468" t="s">
        <v>394</v>
      </c>
      <c r="E468">
        <v>413</v>
      </c>
      <c r="F468">
        <v>11</v>
      </c>
      <c r="G468" t="s">
        <v>92</v>
      </c>
      <c r="H468">
        <v>28</v>
      </c>
      <c r="I468" t="s">
        <v>432</v>
      </c>
      <c r="J468">
        <v>28</v>
      </c>
      <c r="K468" t="s">
        <v>433</v>
      </c>
      <c r="L468">
        <v>12</v>
      </c>
      <c r="M468" t="s">
        <v>126</v>
      </c>
      <c r="N468">
        <v>41100</v>
      </c>
      <c r="O468">
        <v>4750082</v>
      </c>
      <c r="P468" s="7" t="s">
        <v>486</v>
      </c>
      <c r="Q468" t="s">
        <v>534</v>
      </c>
    </row>
    <row r="469" spans="1:17" ht="12.75">
      <c r="A469">
        <v>13</v>
      </c>
      <c r="B469" t="s">
        <v>353</v>
      </c>
      <c r="C469" t="s">
        <v>74</v>
      </c>
      <c r="D469" t="s">
        <v>395</v>
      </c>
      <c r="E469">
        <v>3</v>
      </c>
      <c r="F469">
        <v>2</v>
      </c>
      <c r="G469" t="s">
        <v>92</v>
      </c>
      <c r="H469">
        <v>71</v>
      </c>
      <c r="I469" t="s">
        <v>434</v>
      </c>
      <c r="J469">
        <v>71</v>
      </c>
      <c r="K469" t="s">
        <v>435</v>
      </c>
      <c r="L469">
        <v>12</v>
      </c>
      <c r="M469" t="s">
        <v>126</v>
      </c>
      <c r="N469">
        <v>39193</v>
      </c>
      <c r="O469">
        <v>4741137</v>
      </c>
      <c r="P469" s="7" t="s">
        <v>487</v>
      </c>
      <c r="Q469" t="s">
        <v>534</v>
      </c>
    </row>
    <row r="470" spans="1:17" ht="12.75">
      <c r="A470">
        <v>13</v>
      </c>
      <c r="B470" t="s">
        <v>354</v>
      </c>
      <c r="C470" t="s">
        <v>74</v>
      </c>
      <c r="D470" t="s">
        <v>396</v>
      </c>
      <c r="E470">
        <v>176</v>
      </c>
      <c r="G470" t="s">
        <v>92</v>
      </c>
      <c r="H470">
        <v>39</v>
      </c>
      <c r="I470" t="s">
        <v>436</v>
      </c>
      <c r="J470">
        <v>39</v>
      </c>
      <c r="K470" t="s">
        <v>386</v>
      </c>
      <c r="L470">
        <v>12</v>
      </c>
      <c r="M470" t="s">
        <v>126</v>
      </c>
      <c r="N470">
        <v>39943</v>
      </c>
      <c r="O470">
        <v>4540022</v>
      </c>
      <c r="P470" s="7" t="s">
        <v>488</v>
      </c>
      <c r="Q470" t="s">
        <v>534</v>
      </c>
    </row>
    <row r="471" spans="1:17" ht="12.75">
      <c r="A471">
        <v>13</v>
      </c>
      <c r="B471" t="s">
        <v>355</v>
      </c>
      <c r="C471" t="s">
        <v>74</v>
      </c>
      <c r="D471" t="s">
        <v>397</v>
      </c>
      <c r="E471">
        <v>29</v>
      </c>
      <c r="G471" t="s">
        <v>92</v>
      </c>
      <c r="H471">
        <v>32</v>
      </c>
      <c r="I471" t="s">
        <v>437</v>
      </c>
      <c r="J471">
        <v>32</v>
      </c>
      <c r="K471" t="s">
        <v>438</v>
      </c>
      <c r="L471">
        <v>12</v>
      </c>
      <c r="M471" t="s">
        <v>126</v>
      </c>
      <c r="N471">
        <v>39130</v>
      </c>
      <c r="O471">
        <v>3352411</v>
      </c>
      <c r="P471" s="7" t="s">
        <v>489</v>
      </c>
      <c r="Q471" t="s">
        <v>534</v>
      </c>
    </row>
    <row r="472" spans="1:17" ht="12.75">
      <c r="A472">
        <v>13</v>
      </c>
      <c r="B472" t="s">
        <v>356</v>
      </c>
      <c r="C472" t="s">
        <v>75</v>
      </c>
      <c r="D472" t="s">
        <v>398</v>
      </c>
      <c r="E472">
        <v>50</v>
      </c>
      <c r="G472" t="s">
        <v>92</v>
      </c>
      <c r="H472">
        <v>77</v>
      </c>
      <c r="I472" t="s">
        <v>439</v>
      </c>
      <c r="J472">
        <v>77</v>
      </c>
      <c r="K472" t="s">
        <v>439</v>
      </c>
      <c r="L472">
        <v>12</v>
      </c>
      <c r="M472" t="s">
        <v>126</v>
      </c>
      <c r="N472">
        <v>41930</v>
      </c>
      <c r="O472">
        <v>4160198</v>
      </c>
      <c r="P472" s="7" t="s">
        <v>490</v>
      </c>
      <c r="Q472" t="s">
        <v>534</v>
      </c>
    </row>
    <row r="473" spans="1:17" ht="12.75">
      <c r="A473">
        <v>13</v>
      </c>
      <c r="B473" t="s">
        <v>357</v>
      </c>
      <c r="C473" t="s">
        <v>74</v>
      </c>
      <c r="D473" t="s">
        <v>399</v>
      </c>
      <c r="G473" t="s">
        <v>92</v>
      </c>
      <c r="H473">
        <v>23</v>
      </c>
      <c r="I473" t="s">
        <v>440</v>
      </c>
      <c r="J473">
        <v>23</v>
      </c>
      <c r="K473" t="s">
        <v>440</v>
      </c>
      <c r="L473">
        <v>12</v>
      </c>
      <c r="M473" t="s">
        <v>126</v>
      </c>
      <c r="N473">
        <v>41940</v>
      </c>
      <c r="O473" s="12">
        <v>4141044</v>
      </c>
      <c r="P473" s="7" t="s">
        <v>491</v>
      </c>
      <c r="Q473" t="s">
        <v>534</v>
      </c>
    </row>
    <row r="474" spans="1:17" ht="12.75">
      <c r="A474">
        <v>13</v>
      </c>
      <c r="B474" t="s">
        <v>358</v>
      </c>
      <c r="C474" t="s">
        <v>74</v>
      </c>
      <c r="D474" t="s">
        <v>400</v>
      </c>
      <c r="G474" t="s">
        <v>92</v>
      </c>
      <c r="H474">
        <v>53</v>
      </c>
      <c r="I474" t="s">
        <v>441</v>
      </c>
      <c r="J474">
        <v>53</v>
      </c>
      <c r="K474" t="s">
        <v>441</v>
      </c>
      <c r="L474">
        <v>12</v>
      </c>
      <c r="M474" t="s">
        <v>126</v>
      </c>
      <c r="N474">
        <v>39960</v>
      </c>
      <c r="O474" s="13">
        <v>4530044</v>
      </c>
      <c r="P474" s="7" t="s">
        <v>492</v>
      </c>
      <c r="Q474" t="s">
        <v>534</v>
      </c>
    </row>
    <row r="475" spans="1:17" ht="12.75">
      <c r="A475">
        <v>13</v>
      </c>
      <c r="B475" t="s">
        <v>359</v>
      </c>
      <c r="C475" t="s">
        <v>74</v>
      </c>
      <c r="D475" t="s">
        <v>401</v>
      </c>
      <c r="E475">
        <v>8</v>
      </c>
      <c r="G475" t="s">
        <v>92</v>
      </c>
      <c r="H475">
        <v>12</v>
      </c>
      <c r="I475" t="s">
        <v>442</v>
      </c>
      <c r="J475">
        <v>12</v>
      </c>
      <c r="K475" t="s">
        <v>443</v>
      </c>
      <c r="L475">
        <v>12</v>
      </c>
      <c r="M475" t="s">
        <v>126</v>
      </c>
      <c r="N475">
        <v>39200</v>
      </c>
      <c r="O475" s="13">
        <v>4550270</v>
      </c>
      <c r="P475" s="7" t="s">
        <v>493</v>
      </c>
      <c r="Q475" t="s">
        <v>534</v>
      </c>
    </row>
    <row r="476" spans="1:17" ht="12.75">
      <c r="A476">
        <v>13</v>
      </c>
      <c r="B476" t="s">
        <v>360</v>
      </c>
      <c r="C476" t="s">
        <v>74</v>
      </c>
      <c r="D476" t="s">
        <v>402</v>
      </c>
      <c r="E476">
        <v>10</v>
      </c>
      <c r="G476" t="s">
        <v>92</v>
      </c>
      <c r="H476">
        <v>30</v>
      </c>
      <c r="I476" t="s">
        <v>444</v>
      </c>
      <c r="J476">
        <v>30</v>
      </c>
      <c r="K476" t="s">
        <v>445</v>
      </c>
      <c r="L476">
        <v>12</v>
      </c>
      <c r="M476" t="s">
        <v>126</v>
      </c>
      <c r="N476">
        <v>41800</v>
      </c>
      <c r="O476" s="13">
        <v>4580133</v>
      </c>
      <c r="P476" s="7" t="s">
        <v>494</v>
      </c>
      <c r="Q476" t="s">
        <v>534</v>
      </c>
    </row>
    <row r="477" spans="1:17" ht="12.75">
      <c r="A477">
        <v>13</v>
      </c>
      <c r="B477" t="s">
        <v>361</v>
      </c>
      <c r="C477" t="s">
        <v>74</v>
      </c>
      <c r="D477" t="s">
        <v>403</v>
      </c>
      <c r="G477" t="s">
        <v>92</v>
      </c>
      <c r="H477">
        <v>52</v>
      </c>
      <c r="I477" t="s">
        <v>446</v>
      </c>
      <c r="J477">
        <v>52</v>
      </c>
      <c r="K477" t="s">
        <v>446</v>
      </c>
      <c r="L477">
        <v>12</v>
      </c>
      <c r="M477" t="s">
        <v>126</v>
      </c>
      <c r="N477">
        <v>41600</v>
      </c>
      <c r="O477" s="13">
        <v>4143546</v>
      </c>
      <c r="P477" s="7" t="s">
        <v>495</v>
      </c>
      <c r="Q477" t="s">
        <v>534</v>
      </c>
    </row>
    <row r="478" spans="1:17" ht="12.75">
      <c r="A478">
        <v>13</v>
      </c>
      <c r="B478" t="s">
        <v>362</v>
      </c>
      <c r="C478" t="s">
        <v>74</v>
      </c>
      <c r="D478" t="s">
        <v>404</v>
      </c>
      <c r="E478">
        <v>15</v>
      </c>
      <c r="G478" t="s">
        <v>92</v>
      </c>
      <c r="H478">
        <v>38</v>
      </c>
      <c r="I478" t="s">
        <v>447</v>
      </c>
      <c r="J478">
        <v>38</v>
      </c>
      <c r="K478" t="s">
        <v>448</v>
      </c>
      <c r="L478">
        <v>12</v>
      </c>
      <c r="M478" t="s">
        <v>126</v>
      </c>
      <c r="N478">
        <v>40880</v>
      </c>
      <c r="O478" s="12">
        <v>5542084</v>
      </c>
      <c r="P478" s="7" t="s">
        <v>496</v>
      </c>
      <c r="Q478" t="s">
        <v>534</v>
      </c>
    </row>
    <row r="479" spans="1:17" ht="12.75">
      <c r="A479">
        <v>13</v>
      </c>
      <c r="B479" t="s">
        <v>363</v>
      </c>
      <c r="C479" t="s">
        <v>74</v>
      </c>
      <c r="D479" t="s">
        <v>405</v>
      </c>
      <c r="E479">
        <v>13</v>
      </c>
      <c r="G479" t="s">
        <v>92</v>
      </c>
      <c r="H479">
        <v>68</v>
      </c>
      <c r="I479" t="s">
        <v>449</v>
      </c>
      <c r="J479">
        <v>68</v>
      </c>
      <c r="K479" t="s">
        <v>450</v>
      </c>
      <c r="L479">
        <v>12</v>
      </c>
      <c r="M479" t="s">
        <v>126</v>
      </c>
      <c r="N479">
        <v>40800</v>
      </c>
      <c r="O479" s="12">
        <v>5445046</v>
      </c>
      <c r="P479" s="7" t="s">
        <v>497</v>
      </c>
      <c r="Q479" t="s">
        <v>534</v>
      </c>
    </row>
    <row r="480" spans="1:17" ht="12.75">
      <c r="A480">
        <v>13</v>
      </c>
      <c r="B480" t="s">
        <v>364</v>
      </c>
      <c r="C480" t="s">
        <v>74</v>
      </c>
      <c r="D480" t="s">
        <v>406</v>
      </c>
      <c r="E480">
        <v>8</v>
      </c>
      <c r="G480" t="s">
        <v>92</v>
      </c>
      <c r="H480">
        <v>48</v>
      </c>
      <c r="I480" t="s">
        <v>451</v>
      </c>
      <c r="J480">
        <v>48</v>
      </c>
      <c r="K480" t="s">
        <v>451</v>
      </c>
      <c r="L480">
        <v>12</v>
      </c>
      <c r="M480" t="s">
        <v>126</v>
      </c>
      <c r="N480">
        <v>40850</v>
      </c>
      <c r="O480" s="12">
        <v>5382042</v>
      </c>
      <c r="P480" s="7" t="s">
        <v>498</v>
      </c>
      <c r="Q480" t="s">
        <v>534</v>
      </c>
    </row>
    <row r="481" spans="1:17" ht="12.75">
      <c r="A481">
        <v>13</v>
      </c>
      <c r="B481" t="s">
        <v>365</v>
      </c>
      <c r="C481" t="s">
        <v>74</v>
      </c>
      <c r="D481" t="s">
        <v>387</v>
      </c>
      <c r="G481" t="s">
        <v>92</v>
      </c>
      <c r="H481">
        <v>57</v>
      </c>
      <c r="I481" t="s">
        <v>452</v>
      </c>
      <c r="J481">
        <v>57</v>
      </c>
      <c r="K481" t="s">
        <v>453</v>
      </c>
      <c r="L481">
        <v>12</v>
      </c>
      <c r="M481" t="s">
        <v>126</v>
      </c>
      <c r="N481">
        <v>40900</v>
      </c>
      <c r="O481" s="12">
        <v>4250002</v>
      </c>
      <c r="P481" s="7" t="s">
        <v>499</v>
      </c>
      <c r="Q481" t="s">
        <v>534</v>
      </c>
    </row>
    <row r="482" spans="1:17" ht="12.75">
      <c r="A482">
        <v>13</v>
      </c>
      <c r="B482" t="s">
        <v>366</v>
      </c>
      <c r="C482" t="s">
        <v>71</v>
      </c>
      <c r="D482" t="s">
        <v>407</v>
      </c>
      <c r="E482">
        <v>30</v>
      </c>
      <c r="G482" t="s">
        <v>92</v>
      </c>
      <c r="H482">
        <v>11</v>
      </c>
      <c r="I482" t="s">
        <v>454</v>
      </c>
      <c r="J482">
        <v>11</v>
      </c>
      <c r="K482" t="s">
        <v>455</v>
      </c>
      <c r="L482">
        <v>12</v>
      </c>
      <c r="M482" t="s">
        <v>126</v>
      </c>
      <c r="N482">
        <v>40930</v>
      </c>
      <c r="O482" s="12">
        <v>4234872</v>
      </c>
      <c r="P482" s="7" t="s">
        <v>500</v>
      </c>
      <c r="Q482" t="s">
        <v>534</v>
      </c>
    </row>
    <row r="483" spans="1:17" ht="12.75">
      <c r="A483">
        <v>13</v>
      </c>
      <c r="B483" t="s">
        <v>367</v>
      </c>
      <c r="C483" t="s">
        <v>74</v>
      </c>
      <c r="D483" t="s">
        <v>121</v>
      </c>
      <c r="E483">
        <v>1</v>
      </c>
      <c r="G483" t="s">
        <v>92</v>
      </c>
      <c r="H483">
        <v>21</v>
      </c>
      <c r="I483" t="s">
        <v>456</v>
      </c>
      <c r="J483">
        <v>21</v>
      </c>
      <c r="K483" t="s">
        <v>456</v>
      </c>
      <c r="L483">
        <v>12</v>
      </c>
      <c r="M483" t="s">
        <v>126</v>
      </c>
      <c r="N483">
        <v>40971</v>
      </c>
      <c r="O483" s="12">
        <v>4520065</v>
      </c>
      <c r="P483" s="7" t="s">
        <v>501</v>
      </c>
      <c r="Q483" t="s">
        <v>534</v>
      </c>
    </row>
    <row r="484" spans="1:17" ht="12.75">
      <c r="A484">
        <v>13</v>
      </c>
      <c r="B484" t="s">
        <v>368</v>
      </c>
      <c r="C484" t="s">
        <v>71</v>
      </c>
      <c r="D484" t="s">
        <v>121</v>
      </c>
      <c r="E484">
        <v>10</v>
      </c>
      <c r="G484" t="s">
        <v>92</v>
      </c>
      <c r="H484">
        <v>49</v>
      </c>
      <c r="I484" t="s">
        <v>457</v>
      </c>
      <c r="J484">
        <v>49</v>
      </c>
      <c r="K484" t="s">
        <v>457</v>
      </c>
      <c r="L484">
        <v>12</v>
      </c>
      <c r="M484" t="s">
        <v>126</v>
      </c>
      <c r="N484">
        <v>40380</v>
      </c>
      <c r="O484" s="12">
        <v>1439158</v>
      </c>
      <c r="P484" s="7" t="s">
        <v>502</v>
      </c>
      <c r="Q484" t="s">
        <v>534</v>
      </c>
    </row>
    <row r="485" spans="1:17" ht="12.75">
      <c r="A485">
        <v>13</v>
      </c>
      <c r="B485" t="s">
        <v>369</v>
      </c>
      <c r="C485" t="s">
        <v>74</v>
      </c>
      <c r="D485" t="s">
        <v>405</v>
      </c>
      <c r="E485">
        <v>15</v>
      </c>
      <c r="G485" t="s">
        <v>92</v>
      </c>
      <c r="H485">
        <v>58</v>
      </c>
      <c r="I485" t="s">
        <v>458</v>
      </c>
      <c r="J485">
        <v>58</v>
      </c>
      <c r="K485" t="s">
        <v>458</v>
      </c>
      <c r="L485">
        <v>12</v>
      </c>
      <c r="M485" t="s">
        <v>126</v>
      </c>
      <c r="N485">
        <v>40400</v>
      </c>
      <c r="O485" s="8">
        <v>3660079</v>
      </c>
      <c r="P485" s="7" t="s">
        <v>503</v>
      </c>
      <c r="Q485" t="s">
        <v>534</v>
      </c>
    </row>
    <row r="486" spans="1:17" ht="12.75">
      <c r="A486">
        <v>13</v>
      </c>
      <c r="B486" t="s">
        <v>370</v>
      </c>
      <c r="C486" t="s">
        <v>74</v>
      </c>
      <c r="D486" t="s">
        <v>409</v>
      </c>
      <c r="E486">
        <v>1</v>
      </c>
      <c r="G486" t="s">
        <v>92</v>
      </c>
      <c r="H486">
        <v>34</v>
      </c>
      <c r="I486" t="s">
        <v>459</v>
      </c>
      <c r="J486">
        <v>34</v>
      </c>
      <c r="K486" t="s">
        <v>460</v>
      </c>
      <c r="L486">
        <v>12</v>
      </c>
      <c r="M486" t="s">
        <v>126</v>
      </c>
      <c r="N486">
        <v>40130</v>
      </c>
      <c r="O486" s="8">
        <v>3340174</v>
      </c>
      <c r="P486" s="7" t="s">
        <v>504</v>
      </c>
      <c r="Q486" t="s">
        <v>534</v>
      </c>
    </row>
    <row r="487" spans="1:17" ht="12.75">
      <c r="A487">
        <v>13</v>
      </c>
      <c r="B487" t="s">
        <v>371</v>
      </c>
      <c r="C487" t="s">
        <v>74</v>
      </c>
      <c r="D487" t="s">
        <v>410</v>
      </c>
      <c r="E487">
        <v>32</v>
      </c>
      <c r="G487" t="s">
        <v>92</v>
      </c>
      <c r="H487">
        <v>15</v>
      </c>
      <c r="I487" t="s">
        <v>461</v>
      </c>
      <c r="J487">
        <v>15</v>
      </c>
      <c r="K487" t="s">
        <v>461</v>
      </c>
      <c r="L487">
        <v>12</v>
      </c>
      <c r="M487" t="s">
        <v>126</v>
      </c>
      <c r="N487">
        <v>40330</v>
      </c>
      <c r="O487" s="8">
        <v>3310176</v>
      </c>
      <c r="P487" s="7" t="s">
        <v>505</v>
      </c>
      <c r="Q487" t="s">
        <v>534</v>
      </c>
    </row>
    <row r="488" spans="1:17" ht="12.75">
      <c r="A488">
        <v>13</v>
      </c>
      <c r="B488" t="s">
        <v>372</v>
      </c>
      <c r="C488" t="s">
        <v>74</v>
      </c>
      <c r="D488" t="s">
        <v>121</v>
      </c>
      <c r="E488">
        <v>1</v>
      </c>
      <c r="G488" t="s">
        <v>92</v>
      </c>
      <c r="H488">
        <v>59</v>
      </c>
      <c r="I488" t="s">
        <v>462</v>
      </c>
      <c r="J488">
        <v>59</v>
      </c>
      <c r="K488" t="s">
        <v>463</v>
      </c>
      <c r="L488">
        <v>12</v>
      </c>
      <c r="M488" t="s">
        <v>126</v>
      </c>
      <c r="N488">
        <v>40160</v>
      </c>
      <c r="O488" s="8">
        <v>6761086</v>
      </c>
      <c r="P488" s="7" t="s">
        <v>506</v>
      </c>
      <c r="Q488" t="s">
        <v>534</v>
      </c>
    </row>
    <row r="489" spans="1:17" ht="12.75">
      <c r="A489">
        <v>13</v>
      </c>
      <c r="B489" t="s">
        <v>373</v>
      </c>
      <c r="C489" t="s">
        <v>74</v>
      </c>
      <c r="D489" t="s">
        <v>411</v>
      </c>
      <c r="G489" t="s">
        <v>92</v>
      </c>
      <c r="H489">
        <v>7</v>
      </c>
      <c r="I489" t="s">
        <v>464</v>
      </c>
      <c r="J489">
        <v>7</v>
      </c>
      <c r="K489" t="s">
        <v>464</v>
      </c>
      <c r="L489">
        <v>12</v>
      </c>
      <c r="M489" t="s">
        <v>126</v>
      </c>
      <c r="N489">
        <v>40500</v>
      </c>
      <c r="O489" s="8">
        <v>3640325</v>
      </c>
      <c r="P489" s="7" t="s">
        <v>507</v>
      </c>
      <c r="Q489" t="s">
        <v>534</v>
      </c>
    </row>
    <row r="490" spans="1:17" ht="12.75">
      <c r="A490">
        <v>13</v>
      </c>
      <c r="B490" t="s">
        <v>374</v>
      </c>
      <c r="C490" t="s">
        <v>74</v>
      </c>
      <c r="D490" t="s">
        <v>412</v>
      </c>
      <c r="E490">
        <v>34</v>
      </c>
      <c r="G490" t="s">
        <v>92</v>
      </c>
      <c r="H490">
        <v>67</v>
      </c>
      <c r="I490" t="s">
        <v>465</v>
      </c>
      <c r="J490">
        <v>67</v>
      </c>
      <c r="K490" t="s">
        <v>465</v>
      </c>
      <c r="L490">
        <v>12</v>
      </c>
      <c r="M490" t="s">
        <v>126</v>
      </c>
      <c r="N490">
        <v>40600</v>
      </c>
      <c r="O490" s="8">
        <v>6731854</v>
      </c>
      <c r="P490" s="7" t="s">
        <v>508</v>
      </c>
      <c r="Q490" t="s">
        <v>534</v>
      </c>
    </row>
    <row r="491" spans="1:17" ht="12.75">
      <c r="A491">
        <v>13</v>
      </c>
      <c r="B491" t="s">
        <v>375</v>
      </c>
      <c r="C491" t="s">
        <v>71</v>
      </c>
      <c r="D491" t="s">
        <v>397</v>
      </c>
      <c r="E491">
        <v>10</v>
      </c>
      <c r="G491" t="s">
        <v>92</v>
      </c>
      <c r="H491">
        <v>22</v>
      </c>
      <c r="I491" t="s">
        <v>466</v>
      </c>
      <c r="J491">
        <v>22</v>
      </c>
      <c r="K491" t="s">
        <v>466</v>
      </c>
      <c r="L491">
        <v>12</v>
      </c>
      <c r="M491" t="s">
        <v>126</v>
      </c>
      <c r="N491">
        <v>40700</v>
      </c>
      <c r="O491" s="8">
        <v>675229</v>
      </c>
      <c r="P491" s="7" t="s">
        <v>509</v>
      </c>
      <c r="Q491" t="s">
        <v>534</v>
      </c>
    </row>
    <row r="492" spans="1:17" ht="12.75">
      <c r="A492">
        <v>13</v>
      </c>
      <c r="B492" t="s">
        <v>376</v>
      </c>
      <c r="C492" t="s">
        <v>74</v>
      </c>
      <c r="D492" t="s">
        <v>396</v>
      </c>
      <c r="E492">
        <v>15</v>
      </c>
      <c r="G492" t="s">
        <v>92</v>
      </c>
      <c r="H492">
        <v>27</v>
      </c>
      <c r="I492" t="s">
        <v>467</v>
      </c>
      <c r="J492">
        <v>27</v>
      </c>
      <c r="K492" t="s">
        <v>467</v>
      </c>
      <c r="L492">
        <v>12</v>
      </c>
      <c r="M492" t="s">
        <v>126</v>
      </c>
      <c r="N492">
        <v>40630</v>
      </c>
      <c r="O492" s="8">
        <v>6770727</v>
      </c>
      <c r="P492" s="7" t="s">
        <v>510</v>
      </c>
      <c r="Q492" t="s">
        <v>534</v>
      </c>
    </row>
    <row r="493" spans="1:17" ht="12.75">
      <c r="A493">
        <v>13</v>
      </c>
      <c r="B493" t="s">
        <v>377</v>
      </c>
      <c r="C493" t="s">
        <v>55</v>
      </c>
      <c r="D493" t="s">
        <v>413</v>
      </c>
      <c r="G493" t="s">
        <v>92</v>
      </c>
      <c r="H493">
        <v>73</v>
      </c>
      <c r="I493" t="s">
        <v>468</v>
      </c>
      <c r="J493">
        <v>73</v>
      </c>
      <c r="K493" t="s">
        <v>468</v>
      </c>
      <c r="L493">
        <v>12</v>
      </c>
      <c r="M493" t="s">
        <v>126</v>
      </c>
      <c r="N493">
        <v>40763</v>
      </c>
      <c r="O493" s="8">
        <v>1166686</v>
      </c>
      <c r="P493" s="7" t="s">
        <v>511</v>
      </c>
      <c r="Q493" t="s">
        <v>534</v>
      </c>
    </row>
    <row r="494" spans="1:17" ht="12.75">
      <c r="A494">
        <v>13</v>
      </c>
      <c r="B494" t="s">
        <v>378</v>
      </c>
      <c r="C494" t="s">
        <v>74</v>
      </c>
      <c r="D494" t="s">
        <v>391</v>
      </c>
      <c r="E494">
        <v>45</v>
      </c>
      <c r="G494" t="s">
        <v>92</v>
      </c>
      <c r="H494">
        <v>41</v>
      </c>
      <c r="I494" t="s">
        <v>469</v>
      </c>
      <c r="J494">
        <v>41</v>
      </c>
      <c r="K494" t="s">
        <v>469</v>
      </c>
      <c r="L494">
        <v>12</v>
      </c>
      <c r="M494" t="s">
        <v>126</v>
      </c>
      <c r="N494">
        <v>41304</v>
      </c>
      <c r="O494">
        <v>4760053</v>
      </c>
      <c r="Q494" t="s">
        <v>534</v>
      </c>
    </row>
    <row r="495" spans="1:17" ht="12.75">
      <c r="A495">
        <v>13</v>
      </c>
      <c r="B495" t="s">
        <v>379</v>
      </c>
      <c r="C495" t="s">
        <v>74</v>
      </c>
      <c r="D495" t="s">
        <v>414</v>
      </c>
      <c r="G495" t="s">
        <v>92</v>
      </c>
      <c r="H495">
        <v>33</v>
      </c>
      <c r="I495" t="s">
        <v>470</v>
      </c>
      <c r="J495">
        <v>33</v>
      </c>
      <c r="K495" t="s">
        <v>470</v>
      </c>
      <c r="L495">
        <v>12</v>
      </c>
      <c r="M495" t="s">
        <v>126</v>
      </c>
      <c r="N495">
        <v>41203</v>
      </c>
      <c r="O495" s="8">
        <v>4970145</v>
      </c>
      <c r="Q495" t="s">
        <v>534</v>
      </c>
    </row>
    <row r="496" spans="1:17" ht="12.75">
      <c r="A496">
        <v>13</v>
      </c>
      <c r="B496" t="s">
        <v>380</v>
      </c>
      <c r="C496" t="s">
        <v>74</v>
      </c>
      <c r="D496" t="s">
        <v>415</v>
      </c>
      <c r="G496" t="s">
        <v>92</v>
      </c>
      <c r="H496">
        <v>45</v>
      </c>
      <c r="I496" t="s">
        <v>471</v>
      </c>
      <c r="J496">
        <v>45</v>
      </c>
      <c r="K496" t="s">
        <v>471</v>
      </c>
      <c r="L496">
        <v>12</v>
      </c>
      <c r="M496" t="s">
        <v>126</v>
      </c>
      <c r="N496">
        <v>41000</v>
      </c>
      <c r="O496" s="8">
        <v>4730291</v>
      </c>
      <c r="Q496" t="s">
        <v>534</v>
      </c>
    </row>
    <row r="497" spans="1:17" ht="12.75">
      <c r="A497">
        <v>14</v>
      </c>
      <c r="B497" t="s">
        <v>381</v>
      </c>
      <c r="C497" t="s">
        <v>55</v>
      </c>
      <c r="D497" t="s">
        <v>416</v>
      </c>
      <c r="G497" t="s">
        <v>92</v>
      </c>
      <c r="H497">
        <v>29</v>
      </c>
      <c r="I497" t="s">
        <v>417</v>
      </c>
      <c r="J497">
        <v>29</v>
      </c>
      <c r="K497" t="s">
        <v>418</v>
      </c>
      <c r="L497">
        <v>12</v>
      </c>
      <c r="M497" t="s">
        <v>126</v>
      </c>
      <c r="N497">
        <v>39074</v>
      </c>
      <c r="O497" s="8">
        <v>4719929</v>
      </c>
      <c r="P497" s="7" t="s">
        <v>513</v>
      </c>
      <c r="Q497" t="s">
        <v>534</v>
      </c>
    </row>
    <row r="498" spans="1:17" ht="12.75">
      <c r="A498">
        <v>15</v>
      </c>
      <c r="B498" t="s">
        <v>220</v>
      </c>
      <c r="C498" t="s">
        <v>74</v>
      </c>
      <c r="D498" t="s">
        <v>382</v>
      </c>
      <c r="G498" t="s">
        <v>92</v>
      </c>
      <c r="H498">
        <v>29</v>
      </c>
      <c r="I498" t="s">
        <v>417</v>
      </c>
      <c r="J498">
        <v>29</v>
      </c>
      <c r="K498" t="s">
        <v>418</v>
      </c>
      <c r="L498">
        <v>12</v>
      </c>
      <c r="M498" t="s">
        <v>126</v>
      </c>
      <c r="N498">
        <v>39000</v>
      </c>
      <c r="O498">
        <v>4719115</v>
      </c>
      <c r="P498" s="7" t="s">
        <v>512</v>
      </c>
      <c r="Q498" t="s">
        <v>534</v>
      </c>
    </row>
    <row r="499" spans="1:17" ht="12.75">
      <c r="A499">
        <v>16</v>
      </c>
      <c r="B499" t="s">
        <v>220</v>
      </c>
      <c r="C499" t="s">
        <v>74</v>
      </c>
      <c r="D499" t="s">
        <v>382</v>
      </c>
      <c r="G499" t="s">
        <v>92</v>
      </c>
      <c r="H499">
        <v>29</v>
      </c>
      <c r="I499" t="s">
        <v>472</v>
      </c>
      <c r="J499">
        <v>29</v>
      </c>
      <c r="K499" t="s">
        <v>418</v>
      </c>
      <c r="L499">
        <v>12</v>
      </c>
      <c r="M499" t="s">
        <v>126</v>
      </c>
      <c r="N499">
        <v>39000</v>
      </c>
      <c r="O499">
        <v>4719115</v>
      </c>
      <c r="P499" s="7" t="s">
        <v>512</v>
      </c>
      <c r="Q499" t="s">
        <v>534</v>
      </c>
    </row>
    <row r="500" spans="1:17" ht="12.75">
      <c r="A500">
        <v>17</v>
      </c>
      <c r="B500" t="s">
        <v>381</v>
      </c>
      <c r="C500" t="s">
        <v>74</v>
      </c>
      <c r="D500" t="s">
        <v>416</v>
      </c>
      <c r="G500" t="s">
        <v>92</v>
      </c>
      <c r="H500">
        <v>29</v>
      </c>
      <c r="I500" t="s">
        <v>417</v>
      </c>
      <c r="J500">
        <v>29</v>
      </c>
      <c r="K500" t="s">
        <v>418</v>
      </c>
      <c r="L500">
        <v>12</v>
      </c>
      <c r="M500" t="s">
        <v>126</v>
      </c>
      <c r="N500">
        <v>39000</v>
      </c>
      <c r="O500">
        <v>4719115</v>
      </c>
      <c r="P500" s="7" t="s">
        <v>513</v>
      </c>
      <c r="Q500" t="s">
        <v>534</v>
      </c>
    </row>
    <row r="501" spans="1:17" ht="38.25">
      <c r="A501">
        <v>18</v>
      </c>
      <c r="B501" t="s">
        <v>220</v>
      </c>
      <c r="C501" t="s">
        <v>74</v>
      </c>
      <c r="D501" s="6" t="s">
        <v>561</v>
      </c>
      <c r="G501" t="s">
        <v>92</v>
      </c>
      <c r="H501">
        <v>29</v>
      </c>
      <c r="I501" t="s">
        <v>473</v>
      </c>
      <c r="J501">
        <v>29</v>
      </c>
      <c r="K501" t="s">
        <v>418</v>
      </c>
      <c r="L501">
        <v>12</v>
      </c>
      <c r="M501" t="s">
        <v>126</v>
      </c>
      <c r="N501">
        <v>39000</v>
      </c>
      <c r="O501" s="8">
        <v>17474719115</v>
      </c>
      <c r="P501" s="7" t="s">
        <v>560</v>
      </c>
      <c r="Q501" t="s">
        <v>534</v>
      </c>
    </row>
  </sheetData>
  <sheetProtection/>
  <conditionalFormatting sqref="C4:C501">
    <cfRule type="uniqueValues" priority="1" dxfId="0">
      <formula>AND(COUNTIF($C$4:$C$501,C4)=1,NOT(ISBLANK(C4)))</formula>
    </cfRule>
  </conditionalFormatting>
  <dataValidations count="3">
    <dataValidation type="list" allowBlank="1" showInputMessage="1" showErrorMessage="1" sqref="M4:M501">
      <formula1>hidden_Tabla_2256843</formula1>
    </dataValidation>
    <dataValidation type="list" allowBlank="1" showInputMessage="1" showErrorMessage="1" sqref="G4:G501">
      <formula1>hidden_Tabla_2256842</formula1>
    </dataValidation>
    <dataValidation type="list" allowBlank="1" showInputMessage="1" showErrorMessage="1" sqref="C4:C501">
      <formula1>hidden_Tabla_2256841</formula1>
    </dataValidation>
  </dataValidations>
  <hyperlinks>
    <hyperlink ref="P4" r:id="rId1" display="administracionfiscal.chilpancingo01@guerrero.gob.mx"/>
    <hyperlink ref="P5" r:id="rId2" display="acapulco0101@guerrero.gob.mx"/>
    <hyperlink ref="P6" r:id="rId3" display="recaudaciondos@hotmail.com"/>
    <hyperlink ref="P7" r:id="rId4" display="admondiamante@hotmail.com"/>
    <hyperlink ref="P8" r:id="rId5" display="finanzas_rena@hotmail.com "/>
    <hyperlink ref="P9" r:id="rId6" display="finanzasometepec2016@gmail.com"/>
    <hyperlink ref="P10" r:id="rId7" display="iguala_901@yahoo.com.mx"/>
    <hyperlink ref="P11" r:id="rId8" display="dorindoming@hotmail.com"/>
    <hyperlink ref="P12" r:id="rId9" display="jesus.castillocervantes@hotmail.com"/>
    <hyperlink ref="P13" r:id="rId10" display="tlapadecomonfort1001@guerrero.gob.mx"/>
    <hyperlink ref="P14" r:id="rId11" display="zumpango0404@guerrero.gob.mx"/>
    <hyperlink ref="P15" r:id="rId12" display="mochitlanguerrero@yahoo.com"/>
    <hyperlink ref="P16" r:id="rId13" display="chilapa_401@yahoo.com.mx"/>
    <hyperlink ref="P17" r:id="rId14" display="fiscalia_tixtla@hotmail.com"/>
    <hyperlink ref="P18" r:id="rId15" display="tierracolorada0602@guerrero.gob.mx"/>
    <hyperlink ref="P19" r:id="rId16" display="layed_1317@hotmail.com"/>
    <hyperlink ref="P20" r:id="rId17" display="marquelia0902@guerrero.gob.mx"/>
    <hyperlink ref="P21" r:id="rId18" display="cuajiniuilapa_102@yahoo.com.mx"/>
    <hyperlink ref="P22" r:id="rId19" display="sanmarcos_@hotmail.com"/>
    <hyperlink ref="P23" r:id="rId20" display="finanzas_ayutla@hotmail.com"/>
    <hyperlink ref="P24" r:id="rId21" display="agencia_1502@hotmail.com"/>
    <hyperlink ref="P25" r:id="rId22" display="marci_a2101@hotmail.com"/>
    <hyperlink ref="P26" r:id="rId23" display="zihuatanejo0301@guerrero.gob.mx"/>
    <hyperlink ref="P27" r:id="rId24" display="agenciafiscalunion@guerrero.gob.mx"/>
    <hyperlink ref="P29" r:id="rId25" display="tecpandegaleana_701@yahoo.com.mx"/>
    <hyperlink ref="P28" r:id="rId26" display="petatlan_2002@yahoo.com.mx"/>
    <hyperlink ref="P30" r:id="rId27" display="atoyac0202@guererro.gob.mx"/>
    <hyperlink ref="P31" r:id="rId28" display="eduardo_vill@hotmail.com"/>
    <hyperlink ref="P32" r:id="rId29" display="pilcaya_202@yahoo.com.mx"/>
    <hyperlink ref="P33" r:id="rId30" display="teloloapan_301@yahoo.com.mx"/>
    <hyperlink ref="P34" r:id="rId31" display="guillen_carino63@hotmail.com"/>
    <hyperlink ref="P35" r:id="rId32" display="isa_botello@hotmail.com"/>
    <hyperlink ref="P36" r:id="rId33" display="agenciafiscaltepecoacuilco@guerrero.gob.mx"/>
    <hyperlink ref="P37" r:id="rId34" display="patiosalga@hotmail.com"/>
    <hyperlink ref="P38" r:id="rId35" display="rolando_orrostieta@hotmail.com"/>
    <hyperlink ref="P39" r:id="rId36" display="coyuca0704@guerrero.gob.mx"/>
    <hyperlink ref="P40" r:id="rId37" display="ERodriguezSantos85@hotmail.com"/>
    <hyperlink ref="P41" r:id="rId38" display="zirandaro_1005@yahoo.com"/>
    <hyperlink ref="P45" r:id="rId39" display="avaluosjrg@yahoo.com.mx"/>
    <hyperlink ref="P46" r:id="rId40" display="administracionfiscal.chilpancingo01@guerrero.gob.mx"/>
    <hyperlink ref="P47" r:id="rId41" display="acapulco0101@guerrero.gob.mx"/>
    <hyperlink ref="P48" r:id="rId42" display="recaudaciondos@hotmail.com"/>
    <hyperlink ref="P49" r:id="rId43" display="admondiamante@hotmail.com"/>
    <hyperlink ref="P50" r:id="rId44" display="finanzas_rena@hotmail.com "/>
    <hyperlink ref="P51" r:id="rId45" display="finanzasometepec2016@gmail.com"/>
    <hyperlink ref="P52" r:id="rId46" display="iguala_901@yahoo.com.mx"/>
    <hyperlink ref="P53" r:id="rId47" display="dorindoming@hotmail.com"/>
    <hyperlink ref="P54" r:id="rId48" display="jesus.castillocervantes@hotmail.com"/>
    <hyperlink ref="P55" r:id="rId49" display="tlapadecomonfort1001@guerrero.gob.mx"/>
    <hyperlink ref="P56" r:id="rId50" display="zumpango0404@guerrero.gob.mx"/>
    <hyperlink ref="P57" r:id="rId51" display="mochitlanguerrero@yahoo.com"/>
    <hyperlink ref="P58" r:id="rId52" display="chilapa_401@yahoo.com.mx"/>
    <hyperlink ref="P59" r:id="rId53" display="fiscalia_tixtla@hotmail.com"/>
    <hyperlink ref="P60" r:id="rId54" display="tierracolorada0602@guerrero.gob.mx"/>
    <hyperlink ref="P61" r:id="rId55" display="layed_1317@hotmail.com"/>
    <hyperlink ref="P62" r:id="rId56" display="marquelia0902@guerrero.gob.mx"/>
    <hyperlink ref="P63" r:id="rId57" display="cuajiniuilapa_102@yahoo.com.mx"/>
    <hyperlink ref="P64" r:id="rId58" display="sanmarcos_@hotmail.com"/>
    <hyperlink ref="P65" r:id="rId59" display="finanzas_ayutla@hotmail.com"/>
    <hyperlink ref="P66" r:id="rId60" display="agencia_1502@hotmail.com"/>
    <hyperlink ref="P67" r:id="rId61" display="marci_a2101@hotmail.com"/>
    <hyperlink ref="P68" r:id="rId62" display="zihuatanejo0301@guerrero.gob.mx"/>
    <hyperlink ref="P69" r:id="rId63" display="agenciafiscalunion@guerrero.gob.mx"/>
    <hyperlink ref="P71" r:id="rId64" display="tecpandegaleana_701@yahoo.com.mx"/>
    <hyperlink ref="P70" r:id="rId65" display="petatlan_2002@yahoo.com.mx"/>
    <hyperlink ref="P72" r:id="rId66" display="atoyac0202@guererro.gob.mx"/>
    <hyperlink ref="P73" r:id="rId67" display="eduardo_vill@hotmail.com"/>
    <hyperlink ref="P74" r:id="rId68" display="pilcaya_202@yahoo.com.mx"/>
    <hyperlink ref="P75" r:id="rId69" display="teloloapan_301@yahoo.com.mx"/>
    <hyperlink ref="P76" r:id="rId70" display="guillen_carino63@hotmail.com"/>
    <hyperlink ref="P77" r:id="rId71" display="isa_botello@hotmail.com"/>
    <hyperlink ref="P78" r:id="rId72" display="agenciafiscaltepecoacuilco@guerrero.gob.mx"/>
    <hyperlink ref="P79" r:id="rId73" display="patiosalga@hotmail.com"/>
    <hyperlink ref="P80" r:id="rId74" display="rolando_orrostieta@hotmail.com"/>
    <hyperlink ref="P81" r:id="rId75" display="coyuca0704@guerrero.gob.mx"/>
    <hyperlink ref="P82" r:id="rId76" display="ERodriguezSantos85@hotmail.com"/>
    <hyperlink ref="P83" r:id="rId77" display="zirandaro_1005@yahoo.com"/>
    <hyperlink ref="P87" r:id="rId78" display="administracionfiscal.chilpancingo01@guerrero.gob.mx"/>
    <hyperlink ref="P88" r:id="rId79" display="acapulco0101@guerrero.gob.mx"/>
    <hyperlink ref="P89" r:id="rId80" display="recaudaciondos@hotmail.com"/>
    <hyperlink ref="P90" r:id="rId81" display="admondiamante@hotmail.com"/>
    <hyperlink ref="P91" r:id="rId82" display="finanzas_rena@hotmail.com "/>
    <hyperlink ref="P92" r:id="rId83" display="finanzasometepec2016@gmail.com"/>
    <hyperlink ref="P93" r:id="rId84" display="iguala_901@yahoo.com.mx"/>
    <hyperlink ref="P94" r:id="rId85" display="dorindoming@hotmail.com"/>
    <hyperlink ref="P95" r:id="rId86" display="jesus.castillocervantes@hotmail.com"/>
    <hyperlink ref="P96" r:id="rId87" display="tlapadecomonfort1001@guerrero.gob.mx"/>
    <hyperlink ref="P97" r:id="rId88" display="zumpango0404@guerrero.gob.mx"/>
    <hyperlink ref="P98" r:id="rId89" display="mochitlanguerrero@yahoo.com"/>
    <hyperlink ref="P99" r:id="rId90" display="chilapa_401@yahoo.com.mx"/>
    <hyperlink ref="P100" r:id="rId91" display="fiscalia_tixtla@hotmail.com"/>
    <hyperlink ref="P101" r:id="rId92" display="tierracolorada0602@guerrero.gob.mx"/>
    <hyperlink ref="P102" r:id="rId93" display="layed_1317@hotmail.com"/>
    <hyperlink ref="P103" r:id="rId94" display="marquelia0902@guerrero.gob.mx"/>
    <hyperlink ref="P104" r:id="rId95" display="cuajiniuilapa_102@yahoo.com.mx"/>
    <hyperlink ref="P105" r:id="rId96" display="sanmarcos_@hotmail.com"/>
    <hyperlink ref="P106" r:id="rId97" display="finanzas_ayutla@hotmail.com"/>
    <hyperlink ref="P107" r:id="rId98" display="agencia_1502@hotmail.com"/>
    <hyperlink ref="P108" r:id="rId99" display="marci_a2101@hotmail.com"/>
    <hyperlink ref="P109" r:id="rId100" display="zihuatanejo0301@guerrero.gob.mx"/>
    <hyperlink ref="P110" r:id="rId101" display="agenciafiscalunion@guerrero.gob.mx"/>
    <hyperlink ref="P112" r:id="rId102" display="tecpandegaleana_701@yahoo.com.mx"/>
    <hyperlink ref="P111" r:id="rId103" display="petatlan_2002@yahoo.com.mx"/>
    <hyperlink ref="P113" r:id="rId104" display="atoyac0202@guererro.gob.mx"/>
    <hyperlink ref="P114" r:id="rId105" display="eduardo_vill@hotmail.com"/>
    <hyperlink ref="P115" r:id="rId106" display="pilcaya_202@yahoo.com.mx"/>
    <hyperlink ref="P116" r:id="rId107" display="teloloapan_301@yahoo.com.mx"/>
    <hyperlink ref="P117" r:id="rId108" display="guillen_carino63@hotmail.com"/>
    <hyperlink ref="P118" r:id="rId109" display="isa_botello@hotmail.com"/>
    <hyperlink ref="P119" r:id="rId110" display="agenciafiscaltepecoacuilco@guerrero.gob.mx"/>
    <hyperlink ref="P120" r:id="rId111" display="patiosalga@hotmail.com"/>
    <hyperlink ref="P121" r:id="rId112" display="rolando_orrostieta@hotmail.com"/>
    <hyperlink ref="P122" r:id="rId113" display="coyuca0704@guerrero.gob.mx"/>
    <hyperlink ref="P123" r:id="rId114" display="ERodriguezSantos85@hotmail.com"/>
    <hyperlink ref="P124" r:id="rId115" display="zirandaro_1005@yahoo.com"/>
    <hyperlink ref="P128" r:id="rId116" display="administracionfiscal.chilpancingo01@guerrero.gob.mx"/>
    <hyperlink ref="P129" r:id="rId117" display="acapulco0101@guerrero.gob.mx"/>
    <hyperlink ref="P130" r:id="rId118" display="recaudaciondos@hotmail.com"/>
    <hyperlink ref="P131" r:id="rId119" display="admondiamante@hotmail.com"/>
    <hyperlink ref="P132" r:id="rId120" display="finanzas_rena@hotmail.com "/>
    <hyperlink ref="P133" r:id="rId121" display="finanzasometepec2016@gmail.com"/>
    <hyperlink ref="P134" r:id="rId122" display="iguala_901@yahoo.com.mx"/>
    <hyperlink ref="P135" r:id="rId123" display="dorindoming@hotmail.com"/>
    <hyperlink ref="P136" r:id="rId124" display="jesus.castillocervantes@hotmail.com"/>
    <hyperlink ref="P137" r:id="rId125" display="tlapadecomonfort1001@guerrero.gob.mx"/>
    <hyperlink ref="P138" r:id="rId126" display="zumpango0404@guerrero.gob.mx"/>
    <hyperlink ref="P139" r:id="rId127" display="mochitlanguerrero@yahoo.com"/>
    <hyperlink ref="P140" r:id="rId128" display="chilapa_401@yahoo.com.mx"/>
    <hyperlink ref="P141" r:id="rId129" display="fiscalia_tixtla@hotmail.com"/>
    <hyperlink ref="P142" r:id="rId130" display="tierracolorada0602@guerrero.gob.mx"/>
    <hyperlink ref="P143" r:id="rId131" display="layed_1317@hotmail.com"/>
    <hyperlink ref="P144" r:id="rId132" display="marquelia0902@guerrero.gob.mx"/>
    <hyperlink ref="P145" r:id="rId133" display="cuajiniuilapa_102@yahoo.com.mx"/>
    <hyperlink ref="P146" r:id="rId134" display="sanmarcos_@hotmail.com"/>
    <hyperlink ref="P147" r:id="rId135" display="finanzas_ayutla@hotmail.com"/>
    <hyperlink ref="P148" r:id="rId136" display="agencia_1502@hotmail.com"/>
    <hyperlink ref="P149" r:id="rId137" display="marci_a2101@hotmail.com"/>
    <hyperlink ref="P150" r:id="rId138" display="zihuatanejo0301@guerrero.gob.mx"/>
    <hyperlink ref="P151" r:id="rId139" display="agenciafiscalunion@guerrero.gob.mx"/>
    <hyperlink ref="P153" r:id="rId140" display="tecpandegaleana_701@yahoo.com.mx"/>
    <hyperlink ref="P152" r:id="rId141" display="petatlan_2002@yahoo.com.mx"/>
    <hyperlink ref="P154" r:id="rId142" display="atoyac0202@guererro.gob.mx"/>
    <hyperlink ref="P155" r:id="rId143" display="eduardo_vill@hotmail.com"/>
    <hyperlink ref="P156" r:id="rId144" display="pilcaya_202@yahoo.com.mx"/>
    <hyperlink ref="P157" r:id="rId145" display="teloloapan_301@yahoo.com.mx"/>
    <hyperlink ref="P158" r:id="rId146" display="guillen_carino63@hotmail.com"/>
    <hyperlink ref="P159" r:id="rId147" display="isa_botello@hotmail.com"/>
    <hyperlink ref="P160" r:id="rId148" display="agenciafiscaltepecoacuilco@guerrero.gob.mx"/>
    <hyperlink ref="P161" r:id="rId149" display="patiosalga@hotmail.com"/>
    <hyperlink ref="P162" r:id="rId150" display="rolando_orrostieta@hotmail.com"/>
    <hyperlink ref="P163" r:id="rId151" display="coyuca0704@guerrero.gob.mx"/>
    <hyperlink ref="P164" r:id="rId152" display="ERodriguezSantos85@hotmail.com"/>
    <hyperlink ref="P165" r:id="rId153" display="zirandaro_1005@yahoo.com"/>
    <hyperlink ref="P169" r:id="rId154" display="administracionfiscal.chilpancingo01@guerrero.gob.mx"/>
    <hyperlink ref="P170" r:id="rId155" display="acapulco0101@guerrero.gob.mx"/>
    <hyperlink ref="P171" r:id="rId156" display="recaudaciondos@hotmail.com"/>
    <hyperlink ref="P172" r:id="rId157" display="admondiamante@hotmail.com"/>
    <hyperlink ref="P173" r:id="rId158" display="finanzas_rena@hotmail.com "/>
    <hyperlink ref="P174" r:id="rId159" display="finanzasometepec2016@gmail.com"/>
    <hyperlink ref="P175" r:id="rId160" display="iguala_901@yahoo.com.mx"/>
    <hyperlink ref="P176" r:id="rId161" display="dorindoming@hotmail.com"/>
    <hyperlink ref="P177" r:id="rId162" display="jesus.castillocervantes@hotmail.com"/>
    <hyperlink ref="P178" r:id="rId163" display="tlapadecomonfort1001@guerrero.gob.mx"/>
    <hyperlink ref="P179" r:id="rId164" display="zumpango0404@guerrero.gob.mx"/>
    <hyperlink ref="P180" r:id="rId165" display="mochitlanguerrero@yahoo.com"/>
    <hyperlink ref="P181" r:id="rId166" display="chilapa_401@yahoo.com.mx"/>
    <hyperlink ref="P182" r:id="rId167" display="fiscalia_tixtla@hotmail.com"/>
    <hyperlink ref="P183" r:id="rId168" display="tierracolorada0602@guerrero.gob.mx"/>
    <hyperlink ref="P184" r:id="rId169" display="layed_1317@hotmail.com"/>
    <hyperlink ref="P185" r:id="rId170" display="marquelia0902@guerrero.gob.mx"/>
    <hyperlink ref="P186" r:id="rId171" display="cuajiniuilapa_102@yahoo.com.mx"/>
    <hyperlink ref="P187" r:id="rId172" display="sanmarcos_@hotmail.com"/>
    <hyperlink ref="P188" r:id="rId173" display="finanzas_ayutla@hotmail.com"/>
    <hyperlink ref="P189" r:id="rId174" display="agencia_1502@hotmail.com"/>
    <hyperlink ref="P190" r:id="rId175" display="marci_a2101@hotmail.com"/>
    <hyperlink ref="P191" r:id="rId176" display="zihuatanejo0301@guerrero.gob.mx"/>
    <hyperlink ref="P192" r:id="rId177" display="agenciafiscalunion@guerrero.gob.mx"/>
    <hyperlink ref="P194" r:id="rId178" display="tecpandegaleana_701@yahoo.com.mx"/>
    <hyperlink ref="P193" r:id="rId179" display="petatlan_2002@yahoo.com.mx"/>
    <hyperlink ref="P195" r:id="rId180" display="atoyac0202@guererro.gob.mx"/>
    <hyperlink ref="P196" r:id="rId181" display="eduardo_vill@hotmail.com"/>
    <hyperlink ref="P197" r:id="rId182" display="pilcaya_202@yahoo.com.mx"/>
    <hyperlink ref="P198" r:id="rId183" display="teloloapan_301@yahoo.com.mx"/>
    <hyperlink ref="P199" r:id="rId184" display="guillen_carino63@hotmail.com"/>
    <hyperlink ref="P200" r:id="rId185" display="isa_botello@hotmail.com"/>
    <hyperlink ref="P201" r:id="rId186" display="agenciafiscaltepecoacuilco@guerrero.gob.mx"/>
    <hyperlink ref="P202" r:id="rId187" display="patiosalga@hotmail.com"/>
    <hyperlink ref="P203" r:id="rId188" display="rolando_orrostieta@hotmail.com"/>
    <hyperlink ref="P204" r:id="rId189" display="coyuca0704@guerrero.gob.mx"/>
    <hyperlink ref="P205" r:id="rId190" display="ERodriguezSantos85@hotmail.com"/>
    <hyperlink ref="P206" r:id="rId191" display="zirandaro_1005@yahoo.com"/>
    <hyperlink ref="P210" r:id="rId192" display="administracionfiscal.chilpancingo01@guerrero.gob.mx"/>
    <hyperlink ref="P211" r:id="rId193" display="acapulco0101@guerrero.gob.mx"/>
    <hyperlink ref="P212" r:id="rId194" display="recaudaciondos@hotmail.com"/>
    <hyperlink ref="P213" r:id="rId195" display="admondiamante@hotmail.com"/>
    <hyperlink ref="P214" r:id="rId196" display="finanzas_rena@hotmail.com "/>
    <hyperlink ref="P215" r:id="rId197" display="finanzasometepec2016@gmail.com"/>
    <hyperlink ref="P216" r:id="rId198" display="iguala_901@yahoo.com.mx"/>
    <hyperlink ref="P217" r:id="rId199" display="dorindoming@hotmail.com"/>
    <hyperlink ref="P218" r:id="rId200" display="jesus.castillocervantes@hotmail.com"/>
    <hyperlink ref="P219" r:id="rId201" display="tlapadecomonfort1001@guerrero.gob.mx"/>
    <hyperlink ref="P220" r:id="rId202" display="zumpango0404@guerrero.gob.mx"/>
    <hyperlink ref="P221" r:id="rId203" display="mochitlanguerrero@yahoo.com"/>
    <hyperlink ref="P222" r:id="rId204" display="chilapa_401@yahoo.com.mx"/>
    <hyperlink ref="P223" r:id="rId205" display="fiscalia_tixtla@hotmail.com"/>
    <hyperlink ref="P224" r:id="rId206" display="tierracolorada0602@guerrero.gob.mx"/>
    <hyperlink ref="P225" r:id="rId207" display="layed_1317@hotmail.com"/>
    <hyperlink ref="P226" r:id="rId208" display="marquelia0902@guerrero.gob.mx"/>
    <hyperlink ref="P227" r:id="rId209" display="cuajiniuilapa_102@yahoo.com.mx"/>
    <hyperlink ref="P228" r:id="rId210" display="sanmarcos_@hotmail.com"/>
    <hyperlink ref="P229" r:id="rId211" display="finanzas_ayutla@hotmail.com"/>
    <hyperlink ref="P230" r:id="rId212" display="agencia_1502@hotmail.com"/>
    <hyperlink ref="P231" r:id="rId213" display="marci_a2101@hotmail.com"/>
    <hyperlink ref="P232" r:id="rId214" display="zihuatanejo0301@guerrero.gob.mx"/>
    <hyperlink ref="P233" r:id="rId215" display="agenciafiscalunion@guerrero.gob.mx"/>
    <hyperlink ref="P235" r:id="rId216" display="tecpandegaleana_701@yahoo.com.mx"/>
    <hyperlink ref="P234" r:id="rId217" display="petatlan_2002@yahoo.com.mx"/>
    <hyperlink ref="P236" r:id="rId218" display="atoyac0202@guererro.gob.mx"/>
    <hyperlink ref="P237" r:id="rId219" display="eduardo_vill@hotmail.com"/>
    <hyperlink ref="P238" r:id="rId220" display="pilcaya_202@yahoo.com.mx"/>
    <hyperlink ref="P239" r:id="rId221" display="teloloapan_301@yahoo.com.mx"/>
    <hyperlink ref="P240" r:id="rId222" display="guillen_carino63@hotmail.com"/>
    <hyperlink ref="P241" r:id="rId223" display="isa_botello@hotmail.com"/>
    <hyperlink ref="P242" r:id="rId224" display="agenciafiscaltepecoacuilco@guerrero.gob.mx"/>
    <hyperlink ref="P243" r:id="rId225" display="patiosalga@hotmail.com"/>
    <hyperlink ref="P244" r:id="rId226" display="rolando_orrostieta@hotmail.com"/>
    <hyperlink ref="P245" r:id="rId227" display="coyuca0704@guerrero.gob.mx"/>
    <hyperlink ref="P246" r:id="rId228" display="ERodriguezSantos85@hotmail.com"/>
    <hyperlink ref="P247" r:id="rId229" display="zirandaro_1005@yahoo.com"/>
    <hyperlink ref="P251" r:id="rId230" display="administracionfiscal.chilpancingo01@guerrero.gob.mx"/>
    <hyperlink ref="P252" r:id="rId231" display="acapulco0101@guerrero.gob.mx"/>
    <hyperlink ref="P253" r:id="rId232" display="recaudaciondos@hotmail.com"/>
    <hyperlink ref="P254" r:id="rId233" display="admondiamante@hotmail.com"/>
    <hyperlink ref="P255" r:id="rId234" display="finanzas_rena@hotmail.com "/>
    <hyperlink ref="P256" r:id="rId235" display="finanzasometepec2016@gmail.com"/>
    <hyperlink ref="P257" r:id="rId236" display="iguala_901@yahoo.com.mx"/>
    <hyperlink ref="P258" r:id="rId237" display="dorindoming@hotmail.com"/>
    <hyperlink ref="P259" r:id="rId238" display="jesus.castillocervantes@hotmail.com"/>
    <hyperlink ref="P260" r:id="rId239" display="tlapadecomonfort1001@guerrero.gob.mx"/>
    <hyperlink ref="P261" r:id="rId240" display="zumpango0404@guerrero.gob.mx"/>
    <hyperlink ref="P262" r:id="rId241" display="mochitlanguerrero@yahoo.com"/>
    <hyperlink ref="P263" r:id="rId242" display="chilapa_401@yahoo.com.mx"/>
    <hyperlink ref="P264" r:id="rId243" display="fiscalia_tixtla@hotmail.com"/>
    <hyperlink ref="P265" r:id="rId244" display="tierracolorada0602@guerrero.gob.mx"/>
    <hyperlink ref="P266" r:id="rId245" display="layed_1317@hotmail.com"/>
    <hyperlink ref="P267" r:id="rId246" display="marquelia0902@guerrero.gob.mx"/>
    <hyperlink ref="P268" r:id="rId247" display="cuajiniuilapa_102@yahoo.com.mx"/>
    <hyperlink ref="P269" r:id="rId248" display="sanmarcos_@hotmail.com"/>
    <hyperlink ref="P270" r:id="rId249" display="finanzas_ayutla@hotmail.com"/>
    <hyperlink ref="P271" r:id="rId250" display="agencia_1502@hotmail.com"/>
    <hyperlink ref="P272" r:id="rId251" display="marci_a2101@hotmail.com"/>
    <hyperlink ref="P273" r:id="rId252" display="zihuatanejo0301@guerrero.gob.mx"/>
    <hyperlink ref="P274" r:id="rId253" display="agenciafiscalunion@guerrero.gob.mx"/>
    <hyperlink ref="P276" r:id="rId254" display="tecpandegaleana_701@yahoo.com.mx"/>
    <hyperlink ref="P275" r:id="rId255" display="petatlan_2002@yahoo.com.mx"/>
    <hyperlink ref="P277" r:id="rId256" display="atoyac0202@guererro.gob.mx"/>
    <hyperlink ref="P278" r:id="rId257" display="eduardo_vill@hotmail.com"/>
    <hyperlink ref="P279" r:id="rId258" display="pilcaya_202@yahoo.com.mx"/>
    <hyperlink ref="P280" r:id="rId259" display="teloloapan_301@yahoo.com.mx"/>
    <hyperlink ref="P281" r:id="rId260" display="guillen_carino63@hotmail.com"/>
    <hyperlink ref="P282" r:id="rId261" display="isa_botello@hotmail.com"/>
    <hyperlink ref="P283" r:id="rId262" display="agenciafiscaltepecoacuilco@guerrero.gob.mx"/>
    <hyperlink ref="P284" r:id="rId263" display="patiosalga@hotmail.com"/>
    <hyperlink ref="P285" r:id="rId264" display="rolando_orrostieta@hotmail.com"/>
    <hyperlink ref="P286" r:id="rId265" display="coyuca0704@guerrero.gob.mx"/>
    <hyperlink ref="P287" r:id="rId266" display="ERodriguezSantos85@hotmail.com"/>
    <hyperlink ref="P288" r:id="rId267" display="zirandaro_1005@yahoo.com"/>
    <hyperlink ref="P292" r:id="rId268" display="administracionfiscal.chilpancingo01@guerrero.gob.mx"/>
    <hyperlink ref="P293" r:id="rId269" display="acapulco0101@guerrero.gob.mx"/>
    <hyperlink ref="P294" r:id="rId270" display="recaudaciondos@hotmail.com"/>
    <hyperlink ref="P295" r:id="rId271" display="admondiamante@hotmail.com"/>
    <hyperlink ref="P296" r:id="rId272" display="finanzas_rena@hotmail.com "/>
    <hyperlink ref="P297" r:id="rId273" display="finanzasometepec2016@gmail.com"/>
    <hyperlink ref="P298" r:id="rId274" display="iguala_901@yahoo.com.mx"/>
    <hyperlink ref="P299" r:id="rId275" display="dorindoming@hotmail.com"/>
    <hyperlink ref="P300" r:id="rId276" display="jesus.castillocervantes@hotmail.com"/>
    <hyperlink ref="P301" r:id="rId277" display="tlapadecomonfort1001@guerrero.gob.mx"/>
    <hyperlink ref="P302" r:id="rId278" display="zumpango0404@guerrero.gob.mx"/>
    <hyperlink ref="P303" r:id="rId279" display="mochitlanguerrero@yahoo.com"/>
    <hyperlink ref="P304" r:id="rId280" display="chilapa_401@yahoo.com.mx"/>
    <hyperlink ref="P305" r:id="rId281" display="fiscalia_tixtla@hotmail.com"/>
    <hyperlink ref="P306" r:id="rId282" display="tierracolorada0602@guerrero.gob.mx"/>
    <hyperlink ref="P307" r:id="rId283" display="layed_1317@hotmail.com"/>
    <hyperlink ref="P308" r:id="rId284" display="marquelia0902@guerrero.gob.mx"/>
    <hyperlink ref="P309" r:id="rId285" display="cuajiniuilapa_102@yahoo.com.mx"/>
    <hyperlink ref="P310" r:id="rId286" display="sanmarcos_@hotmail.com"/>
    <hyperlink ref="P311" r:id="rId287" display="finanzas_ayutla@hotmail.com"/>
    <hyperlink ref="P312" r:id="rId288" display="agencia_1502@hotmail.com"/>
    <hyperlink ref="P313" r:id="rId289" display="marci_a2101@hotmail.com"/>
    <hyperlink ref="P314" r:id="rId290" display="zihuatanejo0301@guerrero.gob.mx"/>
    <hyperlink ref="P315" r:id="rId291" display="agenciafiscalunion@guerrero.gob.mx"/>
    <hyperlink ref="P317" r:id="rId292" display="tecpandegaleana_701@yahoo.com.mx"/>
    <hyperlink ref="P316" r:id="rId293" display="petatlan_2002@yahoo.com.mx"/>
    <hyperlink ref="P318" r:id="rId294" display="atoyac0202@guererro.gob.mx"/>
    <hyperlink ref="P319" r:id="rId295" display="eduardo_vill@hotmail.com"/>
    <hyperlink ref="P320" r:id="rId296" display="pilcaya_202@yahoo.com.mx"/>
    <hyperlink ref="P321" r:id="rId297" display="teloloapan_301@yahoo.com.mx"/>
    <hyperlink ref="P322" r:id="rId298" display="guillen_carino63@hotmail.com"/>
    <hyperlink ref="P323" r:id="rId299" display="isa_botello@hotmail.com"/>
    <hyperlink ref="P324" r:id="rId300" display="agenciafiscaltepecoacuilco@guerrero.gob.mx"/>
    <hyperlink ref="P325" r:id="rId301" display="patiosalga@hotmail.com"/>
    <hyperlink ref="P326" r:id="rId302" display="rolando_orrostieta@hotmail.com"/>
    <hyperlink ref="P327" r:id="rId303" display="coyuca0704@guerrero.gob.mx"/>
    <hyperlink ref="P328" r:id="rId304" display="ERodriguezSantos85@hotmail.com"/>
    <hyperlink ref="P329" r:id="rId305" display="zirandaro_1005@yahoo.com"/>
    <hyperlink ref="P333" r:id="rId306" display="administracionfiscal.chilpancingo01@guerrero.gob.mx"/>
    <hyperlink ref="P334" r:id="rId307" display="acapulco0101@guerrero.gob.mx"/>
    <hyperlink ref="P335" r:id="rId308" display="recaudaciondos@hotmail.com"/>
    <hyperlink ref="P336" r:id="rId309" display="admondiamante@hotmail.com"/>
    <hyperlink ref="P337" r:id="rId310" display="finanzas_rena@hotmail.com "/>
    <hyperlink ref="P338" r:id="rId311" display="finanzasometepec2016@gmail.com"/>
    <hyperlink ref="P339" r:id="rId312" display="iguala_901@yahoo.com.mx"/>
    <hyperlink ref="P340" r:id="rId313" display="dorindoming@hotmail.com"/>
    <hyperlink ref="P341" r:id="rId314" display="jesus.castillocervantes@hotmail.com"/>
    <hyperlink ref="P342" r:id="rId315" display="tlapadecomonfort1001@guerrero.gob.mx"/>
    <hyperlink ref="P343" r:id="rId316" display="zumpango0404@guerrero.gob.mx"/>
    <hyperlink ref="P344" r:id="rId317" display="mochitlanguerrero@yahoo.com"/>
    <hyperlink ref="P345" r:id="rId318" display="chilapa_401@yahoo.com.mx"/>
    <hyperlink ref="P346" r:id="rId319" display="fiscalia_tixtla@hotmail.com"/>
    <hyperlink ref="P347" r:id="rId320" display="tierracolorada0602@guerrero.gob.mx"/>
    <hyperlink ref="P348" r:id="rId321" display="layed_1317@hotmail.com"/>
    <hyperlink ref="P349" r:id="rId322" display="marquelia0902@guerrero.gob.mx"/>
    <hyperlink ref="P350" r:id="rId323" display="cuajiniuilapa_102@yahoo.com.mx"/>
    <hyperlink ref="P351" r:id="rId324" display="sanmarcos_@hotmail.com"/>
    <hyperlink ref="P352" r:id="rId325" display="finanzas_ayutla@hotmail.com"/>
    <hyperlink ref="P353" r:id="rId326" display="agencia_1502@hotmail.com"/>
    <hyperlink ref="P354" r:id="rId327" display="marci_a2101@hotmail.com"/>
    <hyperlink ref="P355" r:id="rId328" display="zihuatanejo0301@guerrero.gob.mx"/>
    <hyperlink ref="P356" r:id="rId329" display="agenciafiscalunion@guerrero.gob.mx"/>
    <hyperlink ref="P358" r:id="rId330" display="tecpandegaleana_701@yahoo.com.mx"/>
    <hyperlink ref="P357" r:id="rId331" display="petatlan_2002@yahoo.com.mx"/>
    <hyperlink ref="P359" r:id="rId332" display="atoyac0202@guererro.gob.mx"/>
    <hyperlink ref="P360" r:id="rId333" display="eduardo_vill@hotmail.com"/>
    <hyperlink ref="P361" r:id="rId334" display="pilcaya_202@yahoo.com.mx"/>
    <hyperlink ref="P362" r:id="rId335" display="teloloapan_301@yahoo.com.mx"/>
    <hyperlink ref="P363" r:id="rId336" display="guillen_carino63@hotmail.com"/>
    <hyperlink ref="P364" r:id="rId337" display="isa_botello@hotmail.com"/>
    <hyperlink ref="P365" r:id="rId338" display="agenciafiscaltepecoacuilco@guerrero.gob.mx"/>
    <hyperlink ref="P366" r:id="rId339" display="patiosalga@hotmail.com"/>
    <hyperlink ref="P367" r:id="rId340" display="rolando_orrostieta@hotmail.com"/>
    <hyperlink ref="P368" r:id="rId341" display="coyuca0704@guerrero.gob.mx"/>
    <hyperlink ref="P369" r:id="rId342" display="ERodriguezSantos85@hotmail.com"/>
    <hyperlink ref="P370" r:id="rId343" display="zirandaro_1005@yahoo.com"/>
    <hyperlink ref="P374" r:id="rId344" display="administracionfiscal.chilpancingo01@guerrero.gob.mx"/>
    <hyperlink ref="P375" r:id="rId345" display="acapulco0101@guerrero.gob.mx"/>
    <hyperlink ref="P376" r:id="rId346" display="recaudaciondos@hotmail.com"/>
    <hyperlink ref="P377" r:id="rId347" display="admondiamante@hotmail.com"/>
    <hyperlink ref="P378" r:id="rId348" display="finanzas_rena@hotmail.com "/>
    <hyperlink ref="P379" r:id="rId349" display="finanzasometepec2016@gmail.com"/>
    <hyperlink ref="P380" r:id="rId350" display="iguala_901@yahoo.com.mx"/>
    <hyperlink ref="P381" r:id="rId351" display="dorindoming@hotmail.com"/>
    <hyperlink ref="P382" r:id="rId352" display="jesus.castillocervantes@hotmail.com"/>
    <hyperlink ref="P383" r:id="rId353" display="tlapadecomonfort1001@guerrero.gob.mx"/>
    <hyperlink ref="P384" r:id="rId354" display="zumpango0404@guerrero.gob.mx"/>
    <hyperlink ref="P385" r:id="rId355" display="mochitlanguerrero@yahoo.com"/>
    <hyperlink ref="P386" r:id="rId356" display="chilapa_401@yahoo.com.mx"/>
    <hyperlink ref="P387" r:id="rId357" display="fiscalia_tixtla@hotmail.com"/>
    <hyperlink ref="P388" r:id="rId358" display="tierracolorada0602@guerrero.gob.mx"/>
    <hyperlink ref="P389" r:id="rId359" display="layed_1317@hotmail.com"/>
    <hyperlink ref="P390" r:id="rId360" display="marquelia0902@guerrero.gob.mx"/>
    <hyperlink ref="P391" r:id="rId361" display="cuajiniuilapa_102@yahoo.com.mx"/>
    <hyperlink ref="P392" r:id="rId362" display="sanmarcos_@hotmail.com"/>
    <hyperlink ref="P393" r:id="rId363" display="finanzas_ayutla@hotmail.com"/>
    <hyperlink ref="P394" r:id="rId364" display="agencia_1502@hotmail.com"/>
    <hyperlink ref="P395" r:id="rId365" display="marci_a2101@hotmail.com"/>
    <hyperlink ref="P396" r:id="rId366" display="zihuatanejo0301@guerrero.gob.mx"/>
    <hyperlink ref="P397" r:id="rId367" display="agenciafiscalunion@guerrero.gob.mx"/>
    <hyperlink ref="P399" r:id="rId368" display="tecpandegaleana_701@yahoo.com.mx"/>
    <hyperlink ref="P398" r:id="rId369" display="petatlan_2002@yahoo.com.mx"/>
    <hyperlink ref="P400" r:id="rId370" display="atoyac0202@guererro.gob.mx"/>
    <hyperlink ref="P401" r:id="rId371" display="eduardo_vill@hotmail.com"/>
    <hyperlink ref="P402" r:id="rId372" display="pilcaya_202@yahoo.com.mx"/>
    <hyperlink ref="P403" r:id="rId373" display="teloloapan_301@yahoo.com.mx"/>
    <hyperlink ref="P404" r:id="rId374" display="guillen_carino63@hotmail.com"/>
    <hyperlink ref="P405" r:id="rId375" display="isa_botello@hotmail.com"/>
    <hyperlink ref="P406" r:id="rId376" display="agenciafiscaltepecoacuilco@guerrero.gob.mx"/>
    <hyperlink ref="P407" r:id="rId377" display="patiosalga@hotmail.com"/>
    <hyperlink ref="P408" r:id="rId378" display="rolando_orrostieta@hotmail.com"/>
    <hyperlink ref="P409" r:id="rId379" display="coyuca0704@guerrero.gob.mx"/>
    <hyperlink ref="P410" r:id="rId380" display="ERodriguezSantos85@hotmail.com"/>
    <hyperlink ref="P411" r:id="rId381" display="zirandaro_1005@yahoo.com"/>
    <hyperlink ref="P415" r:id="rId382" display="administracionfiscal.chilpancingo01@guerrero.gob.mx"/>
    <hyperlink ref="P416" r:id="rId383" display="acapulco0101@guerrero.gob.mx"/>
    <hyperlink ref="P417" r:id="rId384" display="recaudaciondos@hotmail.com"/>
    <hyperlink ref="P418" r:id="rId385" display="admondiamante@hotmail.com"/>
    <hyperlink ref="P419" r:id="rId386" display="finanzas_rena@hotmail.com "/>
    <hyperlink ref="P420" r:id="rId387" display="finanzasometepec2016@gmail.com"/>
    <hyperlink ref="P421" r:id="rId388" display="iguala_901@yahoo.com.mx"/>
    <hyperlink ref="P422" r:id="rId389" display="dorindoming@hotmail.com"/>
    <hyperlink ref="P423" r:id="rId390" display="jesus.castillocervantes@hotmail.com"/>
    <hyperlink ref="P424" r:id="rId391" display="tlapadecomonfort1001@guerrero.gob.mx"/>
    <hyperlink ref="P425" r:id="rId392" display="zumpango0404@guerrero.gob.mx"/>
    <hyperlink ref="P426" r:id="rId393" display="mochitlanguerrero@yahoo.com"/>
    <hyperlink ref="P427" r:id="rId394" display="chilapa_401@yahoo.com.mx"/>
    <hyperlink ref="P428" r:id="rId395" display="fiscalia_tixtla@hotmail.com"/>
    <hyperlink ref="P429" r:id="rId396" display="tierracolorada0602@guerrero.gob.mx"/>
    <hyperlink ref="P430" r:id="rId397" display="layed_1317@hotmail.com"/>
    <hyperlink ref="P431" r:id="rId398" display="marquelia0902@guerrero.gob.mx"/>
    <hyperlink ref="P432" r:id="rId399" display="cuajiniuilapa_102@yahoo.com.mx"/>
    <hyperlink ref="P433" r:id="rId400" display="sanmarcos_@hotmail.com"/>
    <hyperlink ref="P434" r:id="rId401" display="finanzas_ayutla@hotmail.com"/>
    <hyperlink ref="P435" r:id="rId402" display="agencia_1502@hotmail.com"/>
    <hyperlink ref="P436" r:id="rId403" display="marci_a2101@hotmail.com"/>
    <hyperlink ref="P437" r:id="rId404" display="zihuatanejo0301@guerrero.gob.mx"/>
    <hyperlink ref="P438" r:id="rId405" display="agenciafiscalunion@guerrero.gob.mx"/>
    <hyperlink ref="P440" r:id="rId406" display="tecpandegaleana_701@yahoo.com.mx"/>
    <hyperlink ref="P439" r:id="rId407" display="petatlan_2002@yahoo.com.mx"/>
    <hyperlink ref="P441" r:id="rId408" display="atoyac0202@guererro.gob.mx"/>
    <hyperlink ref="P442" r:id="rId409" display="eduardo_vill@hotmail.com"/>
    <hyperlink ref="P443" r:id="rId410" display="pilcaya_202@yahoo.com.mx"/>
    <hyperlink ref="P444" r:id="rId411" display="teloloapan_301@yahoo.com.mx"/>
    <hyperlink ref="P445" r:id="rId412" display="guillen_carino63@hotmail.com"/>
    <hyperlink ref="P446" r:id="rId413" display="isa_botello@hotmail.com"/>
    <hyperlink ref="P447" r:id="rId414" display="agenciafiscaltepecoacuilco@guerrero.gob.mx"/>
    <hyperlink ref="P448" r:id="rId415" display="patiosalga@hotmail.com"/>
    <hyperlink ref="P449" r:id="rId416" display="rolando_orrostieta@hotmail.com"/>
    <hyperlink ref="P450" r:id="rId417" display="coyuca0704@guerrero.gob.mx"/>
    <hyperlink ref="P451" r:id="rId418" display="ERodriguezSantos85@hotmail.com"/>
    <hyperlink ref="P452" r:id="rId419" display="zirandaro_1005@yahoo.com"/>
    <hyperlink ref="P456" r:id="rId420" display="administracionfiscal.chilpancingo01@guerrero.gob.mx"/>
    <hyperlink ref="P457" r:id="rId421" display="acapulco0101@guerrero.gob.mx"/>
    <hyperlink ref="P458" r:id="rId422" display="recaudaciondos@hotmail.com"/>
    <hyperlink ref="P459" r:id="rId423" display="admondiamante@hotmail.com"/>
    <hyperlink ref="P460" r:id="rId424" display="finanzas_rena@hotmail.com "/>
    <hyperlink ref="P461" r:id="rId425" display="finanzasometepec2016@gmail.com"/>
    <hyperlink ref="P462" r:id="rId426" display="iguala_901@yahoo.com.mx"/>
    <hyperlink ref="P463" r:id="rId427" display="dorindoming@hotmail.com"/>
    <hyperlink ref="P464" r:id="rId428" display="jesus.castillocervantes@hotmail.com"/>
    <hyperlink ref="P465" r:id="rId429" display="tlapadecomonfort1001@guerrero.gob.mx"/>
    <hyperlink ref="P466" r:id="rId430" display="zumpango0404@guerrero.gob.mx"/>
    <hyperlink ref="P467" r:id="rId431" display="mochitlanguerrero@yahoo.com"/>
    <hyperlink ref="P468" r:id="rId432" display="chilapa_401@yahoo.com.mx"/>
    <hyperlink ref="P469" r:id="rId433" display="fiscalia_tixtla@hotmail.com"/>
    <hyperlink ref="P470" r:id="rId434" display="tierracolorada0602@guerrero.gob.mx"/>
    <hyperlink ref="P471" r:id="rId435" display="layed_1317@hotmail.com"/>
    <hyperlink ref="P472" r:id="rId436" display="marquelia0902@guerrero.gob.mx"/>
    <hyperlink ref="P473" r:id="rId437" display="cuajiniuilapa_102@yahoo.com.mx"/>
    <hyperlink ref="P474" r:id="rId438" display="sanmarcos_@hotmail.com"/>
    <hyperlink ref="P475" r:id="rId439" display="finanzas_ayutla@hotmail.com"/>
    <hyperlink ref="P476" r:id="rId440" display="agencia_1502@hotmail.com"/>
    <hyperlink ref="P477" r:id="rId441" display="marci_a2101@hotmail.com"/>
    <hyperlink ref="P478" r:id="rId442" display="zihuatanejo0301@guerrero.gob.mx"/>
    <hyperlink ref="P479" r:id="rId443" display="agenciafiscalunion@guerrero.gob.mx"/>
    <hyperlink ref="P481" r:id="rId444" display="tecpandegaleana_701@yahoo.com.mx"/>
    <hyperlink ref="P480" r:id="rId445" display="petatlan_2002@yahoo.com.mx"/>
    <hyperlink ref="P482" r:id="rId446" display="atoyac0202@guererro.gob.mx"/>
    <hyperlink ref="P483" r:id="rId447" display="eduardo_vill@hotmail.com"/>
    <hyperlink ref="P484" r:id="rId448" display="pilcaya_202@yahoo.com.mx"/>
    <hyperlink ref="P485" r:id="rId449" display="teloloapan_301@yahoo.com.mx"/>
    <hyperlink ref="P486" r:id="rId450" display="guillen_carino63@hotmail.com"/>
    <hyperlink ref="P487" r:id="rId451" display="isa_botello@hotmail.com"/>
    <hyperlink ref="P488" r:id="rId452" display="agenciafiscaltepecoacuilco@guerrero.gob.mx"/>
    <hyperlink ref="P489" r:id="rId453" display="patiosalga@hotmail.com"/>
    <hyperlink ref="P490" r:id="rId454" display="rolando_orrostieta@hotmail.com"/>
    <hyperlink ref="P491" r:id="rId455" display="coyuca0704@guerrero.gob.mx"/>
    <hyperlink ref="P492" r:id="rId456" display="ERodriguezSantos85@hotmail.com"/>
    <hyperlink ref="P493" r:id="rId457" display="zirandaro_1005@yahoo.com"/>
    <hyperlink ref="P497" r:id="rId458" display="adquisiciones@guerrero.gob.mx"/>
    <hyperlink ref="P498" r:id="rId459" display="avaluosjrg@yahoo.com.mx"/>
    <hyperlink ref="P499" r:id="rId460" display="avaluosjrg@yahoo.com.mx"/>
    <hyperlink ref="P500" r:id="rId461" display="adquisiciones@guerrero.gob.mx"/>
    <hyperlink ref="P501" r:id="rId462" display="tenenciadelatierra88@g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3">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3">
      <selection activeCell="B4" sqref="B4"/>
    </sheetView>
  </sheetViews>
  <sheetFormatPr defaultColWidth="9.140625" defaultRowHeight="12.75"/>
  <cols>
    <col min="1" max="1" width="8.140625" style="0" customWidth="1"/>
    <col min="2" max="2" width="14.28125" style="0" customWidth="1"/>
  </cols>
  <sheetData>
    <row r="1" ht="12.75" hidden="1">
      <c r="B1" t="s">
        <v>8</v>
      </c>
    </row>
    <row r="2" ht="12.75" hidden="1">
      <c r="B2" t="s">
        <v>187</v>
      </c>
    </row>
    <row r="3" spans="1:2" ht="15">
      <c r="A3" s="4" t="s">
        <v>167</v>
      </c>
      <c r="B3" s="4" t="s">
        <v>186</v>
      </c>
    </row>
    <row r="4" spans="1:2" ht="12.75">
      <c r="A4">
        <v>1</v>
      </c>
      <c r="B4" t="s">
        <v>541</v>
      </c>
    </row>
    <row r="5" spans="1:2" ht="12.75">
      <c r="A5">
        <v>2</v>
      </c>
      <c r="B5" s="8" t="s">
        <v>516</v>
      </c>
    </row>
    <row r="6" spans="1:2" ht="12.75">
      <c r="A6">
        <v>3</v>
      </c>
      <c r="B6" s="9" t="s">
        <v>517</v>
      </c>
    </row>
    <row r="7" spans="1:2" ht="12.75">
      <c r="A7">
        <v>4</v>
      </c>
      <c r="B7" s="9" t="s">
        <v>515</v>
      </c>
    </row>
    <row r="8" spans="1:2" ht="12.75">
      <c r="A8">
        <v>5</v>
      </c>
      <c r="B8" s="9" t="s">
        <v>515</v>
      </c>
    </row>
    <row r="9" spans="1:2" ht="12.75">
      <c r="A9">
        <v>6</v>
      </c>
      <c r="B9" s="9" t="s">
        <v>515</v>
      </c>
    </row>
    <row r="10" spans="1:2" ht="12.75">
      <c r="A10">
        <v>7</v>
      </c>
      <c r="B10" s="9" t="s">
        <v>515</v>
      </c>
    </row>
    <row r="11" spans="1:2" ht="12.75">
      <c r="A11">
        <v>8</v>
      </c>
      <c r="B11" s="9" t="s">
        <v>515</v>
      </c>
    </row>
    <row r="12" spans="1:2" ht="12.75">
      <c r="A12">
        <v>9</v>
      </c>
      <c r="B12" s="9" t="s">
        <v>515</v>
      </c>
    </row>
    <row r="13" spans="1:2" ht="12.75">
      <c r="A13">
        <v>10</v>
      </c>
      <c r="B13" s="9" t="s">
        <v>517</v>
      </c>
    </row>
    <row r="14" spans="1:2" ht="12.75">
      <c r="A14">
        <v>11</v>
      </c>
      <c r="B14" s="9" t="s">
        <v>517</v>
      </c>
    </row>
    <row r="15" spans="1:2" ht="12.75">
      <c r="A15">
        <v>12</v>
      </c>
      <c r="B15" s="9" t="s">
        <v>517</v>
      </c>
    </row>
    <row r="16" spans="1:2" ht="12.75">
      <c r="A16">
        <v>13</v>
      </c>
      <c r="B16" s="9" t="s">
        <v>518</v>
      </c>
    </row>
    <row r="17" spans="1:2" ht="12.75">
      <c r="A17">
        <v>14</v>
      </c>
      <c r="B17" s="9" t="s">
        <v>516</v>
      </c>
    </row>
    <row r="18" spans="1:2" ht="12.75">
      <c r="A18">
        <v>15</v>
      </c>
      <c r="B18" s="9" t="s">
        <v>516</v>
      </c>
    </row>
    <row r="19" ht="12.75">
      <c r="A19">
        <v>16</v>
      </c>
    </row>
    <row r="20" spans="1:2" ht="12.75">
      <c r="A20">
        <v>17</v>
      </c>
      <c r="B20" s="9"/>
    </row>
    <row r="21" spans="1:2" ht="12.75">
      <c r="A21">
        <v>18</v>
      </c>
      <c r="B21" s="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01"/>
  <sheetViews>
    <sheetView zoomScalePageLayoutView="0" workbookViewId="0" topLeftCell="A120">
      <selection activeCell="D3" sqref="D1:D16384"/>
    </sheetView>
  </sheetViews>
  <sheetFormatPr defaultColWidth="9.140625" defaultRowHeight="12.75"/>
  <cols>
    <col min="1" max="1" width="3.00390625" style="0" customWidth="1"/>
    <col min="2" max="2" width="30.28125" style="0" customWidth="1"/>
    <col min="3" max="3" width="18.421875" style="0" customWidth="1"/>
    <col min="4" max="4" width="15.281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s="8">
        <v>4719142</v>
      </c>
      <c r="C4" s="7" t="s">
        <v>474</v>
      </c>
      <c r="D4" t="s">
        <v>382</v>
      </c>
      <c r="E4">
        <v>0</v>
      </c>
      <c r="F4">
        <v>0</v>
      </c>
      <c r="G4" s="8" t="s">
        <v>519</v>
      </c>
      <c r="H4" t="s">
        <v>418</v>
      </c>
      <c r="I4">
        <v>39000</v>
      </c>
      <c r="J4" t="s">
        <v>540</v>
      </c>
    </row>
    <row r="5" spans="1:10" ht="12.75">
      <c r="A5">
        <v>1</v>
      </c>
      <c r="B5" s="8">
        <v>4844034</v>
      </c>
      <c r="C5" s="7" t="s">
        <v>475</v>
      </c>
      <c r="D5" t="s">
        <v>383</v>
      </c>
      <c r="E5">
        <v>0</v>
      </c>
      <c r="F5">
        <v>0</v>
      </c>
      <c r="G5" t="s">
        <v>520</v>
      </c>
      <c r="H5" t="s">
        <v>419</v>
      </c>
      <c r="I5">
        <v>39850</v>
      </c>
      <c r="J5" t="s">
        <v>341</v>
      </c>
    </row>
    <row r="6" spans="1:10" ht="12.75">
      <c r="A6">
        <v>1</v>
      </c>
      <c r="B6" s="8">
        <v>4830009</v>
      </c>
      <c r="C6" s="7" t="s">
        <v>476</v>
      </c>
      <c r="D6" t="s">
        <v>384</v>
      </c>
      <c r="E6">
        <v>30</v>
      </c>
      <c r="F6">
        <v>0</v>
      </c>
      <c r="G6" t="s">
        <v>519</v>
      </c>
      <c r="H6" t="s">
        <v>419</v>
      </c>
      <c r="I6">
        <v>39300</v>
      </c>
      <c r="J6" t="s">
        <v>342</v>
      </c>
    </row>
    <row r="7" spans="1:10" ht="12.75">
      <c r="A7">
        <v>1</v>
      </c>
      <c r="B7" s="8">
        <v>4662691</v>
      </c>
      <c r="C7" s="7" t="s">
        <v>477</v>
      </c>
      <c r="D7" t="s">
        <v>385</v>
      </c>
      <c r="E7">
        <v>935</v>
      </c>
      <c r="F7">
        <v>0</v>
      </c>
      <c r="G7" t="s">
        <v>521</v>
      </c>
      <c r="H7" t="s">
        <v>419</v>
      </c>
      <c r="I7">
        <v>39906</v>
      </c>
      <c r="J7" t="s">
        <v>343</v>
      </c>
    </row>
    <row r="8" spans="1:10" ht="12.75">
      <c r="A8">
        <v>1</v>
      </c>
      <c r="B8" s="8">
        <v>4414099</v>
      </c>
      <c r="C8" s="7" t="s">
        <v>478</v>
      </c>
      <c r="D8" t="s">
        <v>386</v>
      </c>
      <c r="E8">
        <v>278</v>
      </c>
      <c r="F8">
        <v>0</v>
      </c>
      <c r="G8" t="s">
        <v>522</v>
      </c>
      <c r="H8" t="s">
        <v>419</v>
      </c>
      <c r="I8">
        <v>39715</v>
      </c>
      <c r="J8" t="s">
        <v>344</v>
      </c>
    </row>
    <row r="9" spans="1:10" ht="12.75">
      <c r="A9">
        <v>1</v>
      </c>
      <c r="B9" s="8">
        <v>4120147</v>
      </c>
      <c r="C9" s="7" t="s">
        <v>479</v>
      </c>
      <c r="D9" t="s">
        <v>387</v>
      </c>
      <c r="E9">
        <v>0</v>
      </c>
      <c r="F9">
        <v>0</v>
      </c>
      <c r="G9" t="s">
        <v>519</v>
      </c>
      <c r="H9" t="s">
        <v>420</v>
      </c>
      <c r="I9">
        <v>41700</v>
      </c>
      <c r="J9" t="s">
        <v>345</v>
      </c>
    </row>
    <row r="10" spans="1:10" ht="12.75">
      <c r="A10">
        <v>1</v>
      </c>
      <c r="B10" s="8">
        <v>3325610</v>
      </c>
      <c r="C10" s="7" t="s">
        <v>480</v>
      </c>
      <c r="D10" t="s">
        <v>388</v>
      </c>
      <c r="E10">
        <v>46</v>
      </c>
      <c r="F10">
        <v>0</v>
      </c>
      <c r="G10" t="s">
        <v>519</v>
      </c>
      <c r="H10" t="s">
        <v>422</v>
      </c>
      <c r="I10">
        <v>40000</v>
      </c>
      <c r="J10" t="s">
        <v>346</v>
      </c>
    </row>
    <row r="11" spans="1:10" ht="12.75">
      <c r="A11">
        <v>1</v>
      </c>
      <c r="B11" s="8">
        <v>6221828</v>
      </c>
      <c r="C11" s="7" t="s">
        <v>481</v>
      </c>
      <c r="D11" t="s">
        <v>389</v>
      </c>
      <c r="E11">
        <v>8</v>
      </c>
      <c r="F11">
        <v>2001</v>
      </c>
      <c r="G11" t="s">
        <v>519</v>
      </c>
      <c r="H11" t="s">
        <v>424</v>
      </c>
      <c r="I11">
        <v>40200</v>
      </c>
      <c r="J11" t="s">
        <v>347</v>
      </c>
    </row>
    <row r="12" spans="1:10" ht="12.75">
      <c r="A12">
        <v>1</v>
      </c>
      <c r="B12" s="8">
        <v>6728008</v>
      </c>
      <c r="C12" s="7" t="s">
        <v>482</v>
      </c>
      <c r="D12" t="s">
        <v>390</v>
      </c>
      <c r="E12">
        <v>0</v>
      </c>
      <c r="F12">
        <v>0</v>
      </c>
      <c r="G12" t="s">
        <v>519</v>
      </c>
      <c r="H12" t="s">
        <v>426</v>
      </c>
      <c r="I12">
        <v>40666</v>
      </c>
      <c r="J12" t="s">
        <v>348</v>
      </c>
    </row>
    <row r="13" spans="1:10" ht="12.75">
      <c r="A13">
        <v>1</v>
      </c>
      <c r="B13" s="8">
        <v>4760053</v>
      </c>
      <c r="C13" s="7" t="s">
        <v>483</v>
      </c>
      <c r="D13" t="s">
        <v>391</v>
      </c>
      <c r="E13">
        <v>45</v>
      </c>
      <c r="F13">
        <v>0</v>
      </c>
      <c r="G13" t="s">
        <v>523</v>
      </c>
      <c r="H13" t="s">
        <v>428</v>
      </c>
      <c r="I13">
        <v>41304</v>
      </c>
      <c r="J13" t="s">
        <v>349</v>
      </c>
    </row>
    <row r="14" spans="1:10" ht="12.75">
      <c r="A14">
        <v>1</v>
      </c>
      <c r="B14" s="8">
        <v>4723648</v>
      </c>
      <c r="C14" s="7" t="s">
        <v>484</v>
      </c>
      <c r="D14" t="s">
        <v>392</v>
      </c>
      <c r="E14">
        <v>0</v>
      </c>
      <c r="F14">
        <v>0</v>
      </c>
      <c r="G14" t="s">
        <v>524</v>
      </c>
      <c r="H14" t="s">
        <v>430</v>
      </c>
      <c r="I14">
        <v>40180</v>
      </c>
      <c r="J14" t="s">
        <v>350</v>
      </c>
    </row>
    <row r="15" spans="1:10" ht="12.75">
      <c r="A15">
        <v>1</v>
      </c>
      <c r="B15" s="8">
        <v>4913278</v>
      </c>
      <c r="C15" s="7" t="s">
        <v>485</v>
      </c>
      <c r="D15" t="s">
        <v>393</v>
      </c>
      <c r="E15">
        <v>0</v>
      </c>
      <c r="F15">
        <v>0</v>
      </c>
      <c r="G15" t="s">
        <v>519</v>
      </c>
      <c r="H15" t="s">
        <v>431</v>
      </c>
      <c r="I15">
        <v>39230</v>
      </c>
      <c r="J15" t="s">
        <v>351</v>
      </c>
    </row>
    <row r="16" spans="1:10" ht="12.75">
      <c r="A16">
        <v>1</v>
      </c>
      <c r="B16" s="8">
        <v>4750082</v>
      </c>
      <c r="C16" s="7" t="s">
        <v>486</v>
      </c>
      <c r="D16" t="s">
        <v>394</v>
      </c>
      <c r="E16">
        <v>413</v>
      </c>
      <c r="F16">
        <v>11</v>
      </c>
      <c r="G16" t="s">
        <v>525</v>
      </c>
      <c r="H16" t="s">
        <v>433</v>
      </c>
      <c r="I16">
        <v>41100</v>
      </c>
      <c r="J16" t="s">
        <v>352</v>
      </c>
    </row>
    <row r="17" spans="1:10" ht="12.75">
      <c r="A17">
        <v>1</v>
      </c>
      <c r="B17" s="8">
        <v>4741137</v>
      </c>
      <c r="C17" s="7" t="s">
        <v>487</v>
      </c>
      <c r="D17" t="s">
        <v>395</v>
      </c>
      <c r="E17">
        <v>3</v>
      </c>
      <c r="F17">
        <v>2</v>
      </c>
      <c r="G17" t="s">
        <v>519</v>
      </c>
      <c r="H17" t="s">
        <v>435</v>
      </c>
      <c r="I17">
        <v>39193</v>
      </c>
      <c r="J17" t="s">
        <v>353</v>
      </c>
    </row>
    <row r="18" spans="1:10" ht="12.75">
      <c r="A18">
        <v>1</v>
      </c>
      <c r="B18" s="8">
        <v>4540022</v>
      </c>
      <c r="C18" s="7" t="s">
        <v>488</v>
      </c>
      <c r="D18" t="s">
        <v>396</v>
      </c>
      <c r="E18">
        <v>176</v>
      </c>
      <c r="F18">
        <v>0</v>
      </c>
      <c r="G18" t="s">
        <v>526</v>
      </c>
      <c r="H18" t="s">
        <v>386</v>
      </c>
      <c r="I18">
        <v>39943</v>
      </c>
      <c r="J18" t="s">
        <v>354</v>
      </c>
    </row>
    <row r="19" spans="1:10" ht="12.75">
      <c r="A19">
        <v>1</v>
      </c>
      <c r="B19" s="8">
        <v>3352411</v>
      </c>
      <c r="C19" s="7" t="s">
        <v>489</v>
      </c>
      <c r="D19" t="s">
        <v>397</v>
      </c>
      <c r="E19">
        <v>29</v>
      </c>
      <c r="F19">
        <v>0</v>
      </c>
      <c r="G19" t="s">
        <v>519</v>
      </c>
      <c r="H19" t="s">
        <v>438</v>
      </c>
      <c r="I19">
        <v>39130</v>
      </c>
      <c r="J19" t="s">
        <v>355</v>
      </c>
    </row>
    <row r="20" spans="1:10" ht="12.75">
      <c r="A20">
        <v>1</v>
      </c>
      <c r="B20" s="8">
        <v>4160198</v>
      </c>
      <c r="C20" s="7" t="s">
        <v>490</v>
      </c>
      <c r="D20" t="s">
        <v>398</v>
      </c>
      <c r="E20">
        <v>50</v>
      </c>
      <c r="F20">
        <v>0</v>
      </c>
      <c r="G20" t="s">
        <v>527</v>
      </c>
      <c r="H20" t="s">
        <v>439</v>
      </c>
      <c r="I20">
        <v>41930</v>
      </c>
      <c r="J20" t="s">
        <v>356</v>
      </c>
    </row>
    <row r="21" spans="1:10" ht="12.75">
      <c r="A21">
        <v>1</v>
      </c>
      <c r="B21" s="11">
        <v>4141044</v>
      </c>
      <c r="C21" s="7" t="s">
        <v>491</v>
      </c>
      <c r="D21" t="s">
        <v>399</v>
      </c>
      <c r="E21">
        <v>0</v>
      </c>
      <c r="F21">
        <v>0</v>
      </c>
      <c r="G21" t="s">
        <v>519</v>
      </c>
      <c r="H21" t="s">
        <v>440</v>
      </c>
      <c r="I21">
        <v>41940</v>
      </c>
      <c r="J21" t="s">
        <v>357</v>
      </c>
    </row>
    <row r="22" spans="1:10" ht="12.75">
      <c r="A22">
        <v>1</v>
      </c>
      <c r="B22" s="11">
        <v>4530044</v>
      </c>
      <c r="C22" s="7" t="s">
        <v>492</v>
      </c>
      <c r="D22" t="s">
        <v>400</v>
      </c>
      <c r="E22">
        <v>0</v>
      </c>
      <c r="F22">
        <v>0</v>
      </c>
      <c r="G22" t="s">
        <v>519</v>
      </c>
      <c r="H22" t="s">
        <v>441</v>
      </c>
      <c r="I22">
        <v>39960</v>
      </c>
      <c r="J22" t="s">
        <v>358</v>
      </c>
    </row>
    <row r="23" spans="1:10" ht="12.75">
      <c r="A23">
        <v>1</v>
      </c>
      <c r="B23" s="11">
        <v>4550270</v>
      </c>
      <c r="C23" s="7" t="s">
        <v>493</v>
      </c>
      <c r="D23" t="s">
        <v>401</v>
      </c>
      <c r="E23">
        <v>8</v>
      </c>
      <c r="F23">
        <v>0</v>
      </c>
      <c r="G23" t="s">
        <v>519</v>
      </c>
      <c r="H23" t="s">
        <v>443</v>
      </c>
      <c r="I23">
        <v>39200</v>
      </c>
      <c r="J23" t="s">
        <v>359</v>
      </c>
    </row>
    <row r="24" spans="1:10" ht="12.75">
      <c r="A24">
        <v>1</v>
      </c>
      <c r="B24" s="11">
        <v>4580133</v>
      </c>
      <c r="C24" s="7" t="s">
        <v>494</v>
      </c>
      <c r="D24" t="s">
        <v>402</v>
      </c>
      <c r="E24">
        <v>10</v>
      </c>
      <c r="F24">
        <v>0</v>
      </c>
      <c r="G24" t="s">
        <v>519</v>
      </c>
      <c r="H24" t="s">
        <v>445</v>
      </c>
      <c r="I24">
        <v>41800</v>
      </c>
      <c r="J24" t="s">
        <v>360</v>
      </c>
    </row>
    <row r="25" spans="1:10" ht="12.75">
      <c r="A25">
        <v>1</v>
      </c>
      <c r="B25" s="11">
        <v>4143546</v>
      </c>
      <c r="C25" s="7" t="s">
        <v>495</v>
      </c>
      <c r="D25" t="s">
        <v>403</v>
      </c>
      <c r="E25">
        <v>0</v>
      </c>
      <c r="F25">
        <v>0</v>
      </c>
      <c r="G25" t="s">
        <v>519</v>
      </c>
      <c r="H25" t="s">
        <v>446</v>
      </c>
      <c r="I25">
        <v>41600</v>
      </c>
      <c r="J25" t="s">
        <v>361</v>
      </c>
    </row>
    <row r="26" spans="1:10" ht="12.75">
      <c r="A26">
        <v>1</v>
      </c>
      <c r="B26" s="11">
        <v>5542084</v>
      </c>
      <c r="C26" s="7" t="s">
        <v>496</v>
      </c>
      <c r="D26" t="s">
        <v>404</v>
      </c>
      <c r="E26">
        <v>15</v>
      </c>
      <c r="F26">
        <v>0</v>
      </c>
      <c r="G26" t="s">
        <v>519</v>
      </c>
      <c r="H26" t="s">
        <v>448</v>
      </c>
      <c r="I26">
        <v>40880</v>
      </c>
      <c r="J26" t="s">
        <v>362</v>
      </c>
    </row>
    <row r="27" spans="1:10" ht="12.75">
      <c r="A27">
        <v>1</v>
      </c>
      <c r="B27" s="11">
        <v>5445046</v>
      </c>
      <c r="C27" s="7" t="s">
        <v>497</v>
      </c>
      <c r="D27" t="s">
        <v>405</v>
      </c>
      <c r="E27">
        <v>13</v>
      </c>
      <c r="F27">
        <v>0</v>
      </c>
      <c r="G27" t="s">
        <v>519</v>
      </c>
      <c r="H27" t="s">
        <v>450</v>
      </c>
      <c r="I27">
        <v>40800</v>
      </c>
      <c r="J27" t="s">
        <v>363</v>
      </c>
    </row>
    <row r="28" spans="1:10" ht="12.75">
      <c r="A28">
        <v>1</v>
      </c>
      <c r="B28" s="11">
        <v>5382042</v>
      </c>
      <c r="C28" s="7" t="s">
        <v>498</v>
      </c>
      <c r="D28" t="s">
        <v>406</v>
      </c>
      <c r="E28">
        <v>8</v>
      </c>
      <c r="F28">
        <v>0</v>
      </c>
      <c r="G28" t="s">
        <v>519</v>
      </c>
      <c r="H28" t="s">
        <v>451</v>
      </c>
      <c r="I28">
        <v>40850</v>
      </c>
      <c r="J28" t="s">
        <v>364</v>
      </c>
    </row>
    <row r="29" spans="1:10" ht="12.75">
      <c r="A29">
        <v>1</v>
      </c>
      <c r="B29" s="8">
        <v>4250002</v>
      </c>
      <c r="C29" s="7" t="s">
        <v>499</v>
      </c>
      <c r="D29" t="s">
        <v>387</v>
      </c>
      <c r="E29">
        <v>0</v>
      </c>
      <c r="F29">
        <v>0</v>
      </c>
      <c r="G29" t="s">
        <v>519</v>
      </c>
      <c r="H29" t="s">
        <v>453</v>
      </c>
      <c r="I29">
        <v>40900</v>
      </c>
      <c r="J29" t="s">
        <v>365</v>
      </c>
    </row>
    <row r="30" spans="1:10" ht="12.75">
      <c r="A30">
        <v>1</v>
      </c>
      <c r="B30" s="8">
        <v>4234872</v>
      </c>
      <c r="C30" s="7" t="s">
        <v>500</v>
      </c>
      <c r="D30" t="s">
        <v>407</v>
      </c>
      <c r="E30">
        <v>30</v>
      </c>
      <c r="F30">
        <v>0</v>
      </c>
      <c r="G30" t="s">
        <v>519</v>
      </c>
      <c r="H30" t="s">
        <v>455</v>
      </c>
      <c r="I30">
        <v>40930</v>
      </c>
      <c r="J30" t="s">
        <v>366</v>
      </c>
    </row>
    <row r="31" spans="1:10" ht="12.75">
      <c r="A31">
        <v>1</v>
      </c>
      <c r="B31" s="8">
        <v>4520065</v>
      </c>
      <c r="C31" s="7" t="s">
        <v>501</v>
      </c>
      <c r="D31" t="s">
        <v>121</v>
      </c>
      <c r="E31">
        <v>1</v>
      </c>
      <c r="F31">
        <v>0</v>
      </c>
      <c r="G31" t="s">
        <v>519</v>
      </c>
      <c r="H31" t="s">
        <v>456</v>
      </c>
      <c r="I31">
        <v>40971</v>
      </c>
      <c r="J31" t="s">
        <v>367</v>
      </c>
    </row>
    <row r="32" spans="1:10" ht="12.75">
      <c r="A32">
        <v>1</v>
      </c>
      <c r="B32" s="8">
        <v>1439158</v>
      </c>
      <c r="C32" s="7" t="s">
        <v>502</v>
      </c>
      <c r="D32" t="s">
        <v>121</v>
      </c>
      <c r="E32">
        <v>10</v>
      </c>
      <c r="F32">
        <v>0</v>
      </c>
      <c r="G32" t="s">
        <v>519</v>
      </c>
      <c r="H32" t="s">
        <v>457</v>
      </c>
      <c r="I32">
        <v>40380</v>
      </c>
      <c r="J32" t="s">
        <v>368</v>
      </c>
    </row>
    <row r="33" spans="1:10" ht="12.75">
      <c r="A33">
        <v>1</v>
      </c>
      <c r="B33">
        <v>3660079</v>
      </c>
      <c r="C33" s="7" t="s">
        <v>503</v>
      </c>
      <c r="D33" t="s">
        <v>405</v>
      </c>
      <c r="E33">
        <v>0</v>
      </c>
      <c r="F33">
        <v>0</v>
      </c>
      <c r="G33" t="s">
        <v>519</v>
      </c>
      <c r="H33" t="s">
        <v>458</v>
      </c>
      <c r="I33">
        <v>40400</v>
      </c>
      <c r="J33" t="s">
        <v>369</v>
      </c>
    </row>
    <row r="34" spans="1:10" ht="12.75">
      <c r="A34">
        <v>1</v>
      </c>
      <c r="B34">
        <v>3340174</v>
      </c>
      <c r="C34" s="7" t="s">
        <v>504</v>
      </c>
      <c r="D34" t="s">
        <v>409</v>
      </c>
      <c r="E34">
        <v>1</v>
      </c>
      <c r="F34">
        <v>0</v>
      </c>
      <c r="G34" t="s">
        <v>519</v>
      </c>
      <c r="H34" t="s">
        <v>460</v>
      </c>
      <c r="I34">
        <v>40130</v>
      </c>
      <c r="J34" t="s">
        <v>370</v>
      </c>
    </row>
    <row r="35" spans="1:10" ht="12.75">
      <c r="A35">
        <v>1</v>
      </c>
      <c r="B35">
        <v>3310176</v>
      </c>
      <c r="C35" s="7" t="s">
        <v>505</v>
      </c>
      <c r="D35" t="s">
        <v>410</v>
      </c>
      <c r="E35">
        <v>32</v>
      </c>
      <c r="F35">
        <v>0</v>
      </c>
      <c r="G35" t="s">
        <v>519</v>
      </c>
      <c r="H35" t="s">
        <v>461</v>
      </c>
      <c r="I35">
        <v>40330</v>
      </c>
      <c r="J35" t="s">
        <v>371</v>
      </c>
    </row>
    <row r="36" spans="1:10" ht="12.75">
      <c r="A36">
        <v>1</v>
      </c>
      <c r="B36">
        <v>6761086</v>
      </c>
      <c r="C36" s="7" t="s">
        <v>506</v>
      </c>
      <c r="D36" t="s">
        <v>121</v>
      </c>
      <c r="E36">
        <v>1</v>
      </c>
      <c r="F36">
        <v>0</v>
      </c>
      <c r="G36" t="s">
        <v>519</v>
      </c>
      <c r="H36" t="s">
        <v>463</v>
      </c>
      <c r="I36">
        <v>40160</v>
      </c>
      <c r="J36" t="s">
        <v>372</v>
      </c>
    </row>
    <row r="37" spans="1:10" ht="12.75">
      <c r="A37">
        <v>1</v>
      </c>
      <c r="B37">
        <v>3640325</v>
      </c>
      <c r="C37" s="7" t="s">
        <v>507</v>
      </c>
      <c r="D37" t="s">
        <v>411</v>
      </c>
      <c r="E37">
        <v>0</v>
      </c>
      <c r="F37">
        <v>0</v>
      </c>
      <c r="G37" t="s">
        <v>528</v>
      </c>
      <c r="H37" t="s">
        <v>464</v>
      </c>
      <c r="I37">
        <v>40500</v>
      </c>
      <c r="J37" t="s">
        <v>373</v>
      </c>
    </row>
    <row r="38" spans="1:10" ht="12.75">
      <c r="A38">
        <v>1</v>
      </c>
      <c r="B38">
        <v>6731854</v>
      </c>
      <c r="C38" s="7" t="s">
        <v>508</v>
      </c>
      <c r="D38" t="s">
        <v>412</v>
      </c>
      <c r="E38">
        <v>34</v>
      </c>
      <c r="F38">
        <v>0</v>
      </c>
      <c r="G38" t="s">
        <v>519</v>
      </c>
      <c r="H38" t="s">
        <v>465</v>
      </c>
      <c r="I38">
        <v>40600</v>
      </c>
      <c r="J38" t="s">
        <v>374</v>
      </c>
    </row>
    <row r="39" spans="1:10" ht="12.75">
      <c r="A39">
        <v>1</v>
      </c>
      <c r="B39">
        <v>675229</v>
      </c>
      <c r="C39" s="7" t="s">
        <v>509</v>
      </c>
      <c r="D39" t="s">
        <v>397</v>
      </c>
      <c r="E39">
        <v>10</v>
      </c>
      <c r="F39">
        <v>0</v>
      </c>
      <c r="G39" t="s">
        <v>519</v>
      </c>
      <c r="H39" t="s">
        <v>466</v>
      </c>
      <c r="I39">
        <v>40700</v>
      </c>
      <c r="J39" t="s">
        <v>375</v>
      </c>
    </row>
    <row r="40" spans="1:10" ht="12.75">
      <c r="A40">
        <v>1</v>
      </c>
      <c r="B40">
        <v>6770727</v>
      </c>
      <c r="C40" s="7" t="s">
        <v>510</v>
      </c>
      <c r="D40" t="s">
        <v>396</v>
      </c>
      <c r="E40">
        <v>15</v>
      </c>
      <c r="F40">
        <v>0</v>
      </c>
      <c r="G40" t="s">
        <v>519</v>
      </c>
      <c r="H40" t="s">
        <v>467</v>
      </c>
      <c r="I40">
        <v>40630</v>
      </c>
      <c r="J40" t="s">
        <v>376</v>
      </c>
    </row>
    <row r="41" spans="1:10" ht="12.75">
      <c r="A41">
        <v>1</v>
      </c>
      <c r="B41">
        <v>1166686</v>
      </c>
      <c r="C41" s="7" t="s">
        <v>511</v>
      </c>
      <c r="D41" t="s">
        <v>413</v>
      </c>
      <c r="E41">
        <v>0</v>
      </c>
      <c r="F41">
        <v>0</v>
      </c>
      <c r="G41" t="s">
        <v>519</v>
      </c>
      <c r="H41" t="s">
        <v>468</v>
      </c>
      <c r="I41">
        <v>40763</v>
      </c>
      <c r="J41" t="s">
        <v>377</v>
      </c>
    </row>
    <row r="42" spans="1:10" ht="12.75">
      <c r="A42">
        <v>1</v>
      </c>
      <c r="B42">
        <v>4760053</v>
      </c>
      <c r="D42" t="s">
        <v>391</v>
      </c>
      <c r="E42">
        <v>45</v>
      </c>
      <c r="F42">
        <v>0</v>
      </c>
      <c r="G42" t="s">
        <v>519</v>
      </c>
      <c r="H42" t="s">
        <v>469</v>
      </c>
      <c r="I42">
        <v>41304</v>
      </c>
      <c r="J42" t="s">
        <v>378</v>
      </c>
    </row>
    <row r="43" spans="1:10" ht="12.75">
      <c r="A43">
        <v>1</v>
      </c>
      <c r="B43">
        <v>4970145</v>
      </c>
      <c r="D43" t="s">
        <v>414</v>
      </c>
      <c r="E43">
        <v>0</v>
      </c>
      <c r="F43">
        <v>0</v>
      </c>
      <c r="G43" t="s">
        <v>529</v>
      </c>
      <c r="H43" t="s">
        <v>470</v>
      </c>
      <c r="I43">
        <v>41203</v>
      </c>
      <c r="J43" t="s">
        <v>379</v>
      </c>
    </row>
    <row r="44" spans="1:10" ht="12.75">
      <c r="A44">
        <v>1</v>
      </c>
      <c r="B44">
        <v>4730291</v>
      </c>
      <c r="D44" t="s">
        <v>415</v>
      </c>
      <c r="E44">
        <v>0</v>
      </c>
      <c r="F44">
        <v>0</v>
      </c>
      <c r="G44" t="s">
        <v>519</v>
      </c>
      <c r="H44" t="s">
        <v>471</v>
      </c>
      <c r="I44">
        <v>41000</v>
      </c>
      <c r="J44" t="s">
        <v>380</v>
      </c>
    </row>
    <row r="45" spans="1:10" ht="12.75">
      <c r="A45">
        <v>2</v>
      </c>
      <c r="B45" s="8">
        <v>4719115</v>
      </c>
      <c r="C45" s="7" t="s">
        <v>512</v>
      </c>
      <c r="D45" s="8" t="s">
        <v>382</v>
      </c>
      <c r="E45" s="8">
        <v>0</v>
      </c>
      <c r="F45">
        <v>0</v>
      </c>
      <c r="G45" s="8" t="s">
        <v>519</v>
      </c>
      <c r="H45" s="8" t="s">
        <v>418</v>
      </c>
      <c r="I45">
        <v>39000</v>
      </c>
      <c r="J45" s="8" t="s">
        <v>220</v>
      </c>
    </row>
    <row r="46" spans="1:10" ht="12.75">
      <c r="A46">
        <v>3</v>
      </c>
      <c r="B46">
        <v>14744719142</v>
      </c>
      <c r="C46" s="7" t="s">
        <v>474</v>
      </c>
      <c r="D46" t="s">
        <v>382</v>
      </c>
      <c r="E46" s="8">
        <v>0</v>
      </c>
      <c r="F46">
        <v>0</v>
      </c>
      <c r="G46" t="s">
        <v>519</v>
      </c>
      <c r="H46" t="s">
        <v>418</v>
      </c>
      <c r="I46">
        <v>39000</v>
      </c>
      <c r="J46" t="s">
        <v>340</v>
      </c>
    </row>
    <row r="47" spans="1:10" ht="12.75">
      <c r="A47">
        <v>3</v>
      </c>
      <c r="B47">
        <v>4844034</v>
      </c>
      <c r="C47" s="7" t="s">
        <v>475</v>
      </c>
      <c r="D47" t="s">
        <v>383</v>
      </c>
      <c r="E47" s="8">
        <v>0</v>
      </c>
      <c r="F47">
        <v>0</v>
      </c>
      <c r="G47" t="s">
        <v>520</v>
      </c>
      <c r="H47" t="s">
        <v>419</v>
      </c>
      <c r="I47">
        <v>39850</v>
      </c>
      <c r="J47" t="s">
        <v>341</v>
      </c>
    </row>
    <row r="48" spans="1:10" ht="12.75">
      <c r="A48">
        <v>3</v>
      </c>
      <c r="B48">
        <v>4830009</v>
      </c>
      <c r="C48" s="7" t="s">
        <v>476</v>
      </c>
      <c r="D48" t="s">
        <v>384</v>
      </c>
      <c r="E48">
        <v>30</v>
      </c>
      <c r="F48">
        <v>0</v>
      </c>
      <c r="G48" t="s">
        <v>519</v>
      </c>
      <c r="H48" t="s">
        <v>419</v>
      </c>
      <c r="I48">
        <v>39300</v>
      </c>
      <c r="J48" t="s">
        <v>342</v>
      </c>
    </row>
    <row r="49" spans="1:10" ht="12.75">
      <c r="A49">
        <v>3</v>
      </c>
      <c r="B49">
        <v>4662691</v>
      </c>
      <c r="C49" s="7" t="s">
        <v>477</v>
      </c>
      <c r="D49" t="s">
        <v>385</v>
      </c>
      <c r="E49">
        <v>935</v>
      </c>
      <c r="F49">
        <v>0</v>
      </c>
      <c r="G49" t="s">
        <v>521</v>
      </c>
      <c r="H49" t="s">
        <v>419</v>
      </c>
      <c r="I49">
        <v>39906</v>
      </c>
      <c r="J49" t="s">
        <v>343</v>
      </c>
    </row>
    <row r="50" spans="1:10" ht="12.75">
      <c r="A50">
        <v>3</v>
      </c>
      <c r="B50">
        <v>4414099</v>
      </c>
      <c r="C50" s="7" t="s">
        <v>478</v>
      </c>
      <c r="D50" t="s">
        <v>386</v>
      </c>
      <c r="E50">
        <v>278</v>
      </c>
      <c r="F50">
        <v>0</v>
      </c>
      <c r="G50" t="s">
        <v>522</v>
      </c>
      <c r="H50" t="s">
        <v>419</v>
      </c>
      <c r="I50">
        <v>39715</v>
      </c>
      <c r="J50" t="s">
        <v>344</v>
      </c>
    </row>
    <row r="51" spans="1:10" ht="12.75">
      <c r="A51">
        <v>3</v>
      </c>
      <c r="B51">
        <v>4120147</v>
      </c>
      <c r="C51" s="7" t="s">
        <v>479</v>
      </c>
      <c r="D51" t="s">
        <v>387</v>
      </c>
      <c r="E51">
        <v>0</v>
      </c>
      <c r="F51">
        <v>0</v>
      </c>
      <c r="G51" t="s">
        <v>519</v>
      </c>
      <c r="H51" t="s">
        <v>420</v>
      </c>
      <c r="I51">
        <v>41700</v>
      </c>
      <c r="J51" t="s">
        <v>345</v>
      </c>
    </row>
    <row r="52" spans="1:10" ht="12.75">
      <c r="A52">
        <v>3</v>
      </c>
      <c r="B52">
        <v>3325610</v>
      </c>
      <c r="C52" s="7" t="s">
        <v>480</v>
      </c>
      <c r="D52" t="s">
        <v>388</v>
      </c>
      <c r="E52">
        <v>46</v>
      </c>
      <c r="F52">
        <v>0</v>
      </c>
      <c r="G52" t="s">
        <v>519</v>
      </c>
      <c r="H52" t="s">
        <v>422</v>
      </c>
      <c r="I52">
        <v>40000</v>
      </c>
      <c r="J52" t="s">
        <v>346</v>
      </c>
    </row>
    <row r="53" spans="1:10" ht="12.75">
      <c r="A53">
        <v>3</v>
      </c>
      <c r="B53">
        <v>6221828</v>
      </c>
      <c r="C53" s="7" t="s">
        <v>481</v>
      </c>
      <c r="D53" t="s">
        <v>389</v>
      </c>
      <c r="E53">
        <v>8</v>
      </c>
      <c r="F53">
        <v>2001</v>
      </c>
      <c r="G53" t="s">
        <v>519</v>
      </c>
      <c r="H53" t="s">
        <v>424</v>
      </c>
      <c r="I53">
        <v>40200</v>
      </c>
      <c r="J53" t="s">
        <v>347</v>
      </c>
    </row>
    <row r="54" spans="1:10" ht="12.75">
      <c r="A54">
        <v>3</v>
      </c>
      <c r="B54">
        <v>6728008</v>
      </c>
      <c r="C54" s="7" t="s">
        <v>482</v>
      </c>
      <c r="D54" t="s">
        <v>390</v>
      </c>
      <c r="E54">
        <v>0</v>
      </c>
      <c r="F54">
        <v>0</v>
      </c>
      <c r="G54" t="s">
        <v>519</v>
      </c>
      <c r="H54" t="s">
        <v>426</v>
      </c>
      <c r="I54">
        <v>40666</v>
      </c>
      <c r="J54" t="s">
        <v>348</v>
      </c>
    </row>
    <row r="55" spans="1:10" ht="12.75">
      <c r="A55">
        <v>3</v>
      </c>
      <c r="B55">
        <v>4760053</v>
      </c>
      <c r="C55" s="7" t="s">
        <v>483</v>
      </c>
      <c r="D55" t="s">
        <v>391</v>
      </c>
      <c r="E55">
        <v>45</v>
      </c>
      <c r="F55">
        <v>0</v>
      </c>
      <c r="G55" t="s">
        <v>523</v>
      </c>
      <c r="H55" t="s">
        <v>428</v>
      </c>
      <c r="I55">
        <v>41304</v>
      </c>
      <c r="J55" t="s">
        <v>349</v>
      </c>
    </row>
    <row r="56" spans="1:10" ht="12.75">
      <c r="A56">
        <v>3</v>
      </c>
      <c r="B56">
        <v>4723648</v>
      </c>
      <c r="C56" s="7" t="s">
        <v>484</v>
      </c>
      <c r="D56" t="s">
        <v>392</v>
      </c>
      <c r="E56">
        <v>0</v>
      </c>
      <c r="F56">
        <v>0</v>
      </c>
      <c r="G56" t="s">
        <v>524</v>
      </c>
      <c r="H56" t="s">
        <v>430</v>
      </c>
      <c r="I56">
        <v>40180</v>
      </c>
      <c r="J56" t="s">
        <v>350</v>
      </c>
    </row>
    <row r="57" spans="1:10" ht="12.75">
      <c r="A57">
        <v>3</v>
      </c>
      <c r="B57">
        <v>4913278</v>
      </c>
      <c r="C57" s="7" t="s">
        <v>485</v>
      </c>
      <c r="D57" t="s">
        <v>393</v>
      </c>
      <c r="E57">
        <v>0</v>
      </c>
      <c r="F57">
        <v>0</v>
      </c>
      <c r="G57" t="s">
        <v>519</v>
      </c>
      <c r="H57" t="s">
        <v>431</v>
      </c>
      <c r="I57">
        <v>39230</v>
      </c>
      <c r="J57" t="s">
        <v>351</v>
      </c>
    </row>
    <row r="58" spans="1:10" ht="12.75">
      <c r="A58">
        <v>3</v>
      </c>
      <c r="B58">
        <v>4750082</v>
      </c>
      <c r="C58" s="7" t="s">
        <v>486</v>
      </c>
      <c r="D58" t="s">
        <v>394</v>
      </c>
      <c r="E58">
        <v>413</v>
      </c>
      <c r="F58">
        <v>11</v>
      </c>
      <c r="G58" t="s">
        <v>525</v>
      </c>
      <c r="H58" t="s">
        <v>433</v>
      </c>
      <c r="I58">
        <v>41100</v>
      </c>
      <c r="J58" t="s">
        <v>352</v>
      </c>
    </row>
    <row r="59" spans="1:10" ht="12.75">
      <c r="A59">
        <v>3</v>
      </c>
      <c r="B59">
        <v>4741137</v>
      </c>
      <c r="C59" s="7" t="s">
        <v>487</v>
      </c>
      <c r="D59" t="s">
        <v>395</v>
      </c>
      <c r="E59">
        <v>3</v>
      </c>
      <c r="F59">
        <v>2</v>
      </c>
      <c r="G59" t="s">
        <v>519</v>
      </c>
      <c r="H59" t="s">
        <v>435</v>
      </c>
      <c r="I59">
        <v>39193</v>
      </c>
      <c r="J59" t="s">
        <v>353</v>
      </c>
    </row>
    <row r="60" spans="1:10" ht="12.75">
      <c r="A60">
        <v>3</v>
      </c>
      <c r="B60">
        <v>4540022</v>
      </c>
      <c r="C60" s="7" t="s">
        <v>488</v>
      </c>
      <c r="D60" t="s">
        <v>396</v>
      </c>
      <c r="E60">
        <v>176</v>
      </c>
      <c r="F60">
        <v>0</v>
      </c>
      <c r="G60" t="s">
        <v>526</v>
      </c>
      <c r="H60" t="s">
        <v>386</v>
      </c>
      <c r="I60">
        <v>39943</v>
      </c>
      <c r="J60" t="s">
        <v>354</v>
      </c>
    </row>
    <row r="61" spans="1:10" ht="12.75">
      <c r="A61">
        <v>3</v>
      </c>
      <c r="B61">
        <v>3352411</v>
      </c>
      <c r="C61" s="7" t="s">
        <v>489</v>
      </c>
      <c r="D61" t="s">
        <v>397</v>
      </c>
      <c r="E61">
        <v>29</v>
      </c>
      <c r="F61">
        <v>0</v>
      </c>
      <c r="G61" t="s">
        <v>519</v>
      </c>
      <c r="H61" t="s">
        <v>438</v>
      </c>
      <c r="I61">
        <v>39130</v>
      </c>
      <c r="J61" t="s">
        <v>355</v>
      </c>
    </row>
    <row r="62" spans="1:10" ht="12.75">
      <c r="A62">
        <v>3</v>
      </c>
      <c r="B62">
        <v>4160198</v>
      </c>
      <c r="C62" s="7" t="s">
        <v>490</v>
      </c>
      <c r="D62" t="s">
        <v>398</v>
      </c>
      <c r="E62">
        <v>50</v>
      </c>
      <c r="F62">
        <v>0</v>
      </c>
      <c r="G62" t="s">
        <v>527</v>
      </c>
      <c r="H62" t="s">
        <v>439</v>
      </c>
      <c r="I62">
        <v>41930</v>
      </c>
      <c r="J62" t="s">
        <v>356</v>
      </c>
    </row>
    <row r="63" spans="1:10" ht="12.75">
      <c r="A63">
        <v>3</v>
      </c>
      <c r="B63" s="8">
        <v>4141044</v>
      </c>
      <c r="C63" s="7" t="s">
        <v>491</v>
      </c>
      <c r="D63" t="s">
        <v>399</v>
      </c>
      <c r="E63">
        <v>0</v>
      </c>
      <c r="F63">
        <v>0</v>
      </c>
      <c r="G63" t="s">
        <v>519</v>
      </c>
      <c r="H63" t="s">
        <v>440</v>
      </c>
      <c r="I63">
        <v>41940</v>
      </c>
      <c r="J63" t="s">
        <v>357</v>
      </c>
    </row>
    <row r="64" spans="1:10" ht="12.75">
      <c r="A64">
        <v>3</v>
      </c>
      <c r="B64">
        <v>4530044</v>
      </c>
      <c r="C64" s="7" t="s">
        <v>492</v>
      </c>
      <c r="D64" t="s">
        <v>400</v>
      </c>
      <c r="E64">
        <v>0</v>
      </c>
      <c r="F64">
        <v>0</v>
      </c>
      <c r="G64" t="s">
        <v>519</v>
      </c>
      <c r="H64" t="s">
        <v>441</v>
      </c>
      <c r="I64">
        <v>39960</v>
      </c>
      <c r="J64" t="s">
        <v>358</v>
      </c>
    </row>
    <row r="65" spans="1:10" ht="12.75">
      <c r="A65">
        <v>3</v>
      </c>
      <c r="B65">
        <v>4550270</v>
      </c>
      <c r="C65" s="7" t="s">
        <v>493</v>
      </c>
      <c r="D65" t="s">
        <v>401</v>
      </c>
      <c r="E65">
        <v>8</v>
      </c>
      <c r="F65">
        <v>0</v>
      </c>
      <c r="G65" t="s">
        <v>519</v>
      </c>
      <c r="H65" t="s">
        <v>443</v>
      </c>
      <c r="I65">
        <v>39200</v>
      </c>
      <c r="J65" t="s">
        <v>359</v>
      </c>
    </row>
    <row r="66" spans="1:10" ht="12.75">
      <c r="A66">
        <v>3</v>
      </c>
      <c r="B66">
        <v>4580133</v>
      </c>
      <c r="C66" s="7" t="s">
        <v>494</v>
      </c>
      <c r="D66" t="s">
        <v>402</v>
      </c>
      <c r="E66">
        <v>10</v>
      </c>
      <c r="F66">
        <v>0</v>
      </c>
      <c r="G66" t="s">
        <v>519</v>
      </c>
      <c r="H66" t="s">
        <v>445</v>
      </c>
      <c r="I66">
        <v>41800</v>
      </c>
      <c r="J66" t="s">
        <v>360</v>
      </c>
    </row>
    <row r="67" spans="1:10" ht="12.75">
      <c r="A67">
        <v>3</v>
      </c>
      <c r="B67">
        <v>4143546</v>
      </c>
      <c r="C67" s="7" t="s">
        <v>495</v>
      </c>
      <c r="D67" t="s">
        <v>403</v>
      </c>
      <c r="E67">
        <v>0</v>
      </c>
      <c r="F67">
        <v>0</v>
      </c>
      <c r="G67" t="s">
        <v>519</v>
      </c>
      <c r="H67" t="s">
        <v>446</v>
      </c>
      <c r="I67">
        <v>41600</v>
      </c>
      <c r="J67" t="s">
        <v>361</v>
      </c>
    </row>
    <row r="68" spans="1:10" ht="12.75">
      <c r="A68">
        <v>3</v>
      </c>
      <c r="B68" s="8">
        <v>5542084</v>
      </c>
      <c r="C68" s="7" t="s">
        <v>496</v>
      </c>
      <c r="D68" t="s">
        <v>404</v>
      </c>
      <c r="E68">
        <v>15</v>
      </c>
      <c r="F68">
        <v>0</v>
      </c>
      <c r="G68" t="s">
        <v>519</v>
      </c>
      <c r="H68" t="s">
        <v>448</v>
      </c>
      <c r="I68">
        <v>40880</v>
      </c>
      <c r="J68" t="s">
        <v>362</v>
      </c>
    </row>
    <row r="69" spans="1:10" ht="12.75">
      <c r="A69">
        <v>3</v>
      </c>
      <c r="B69" s="8">
        <v>5445046</v>
      </c>
      <c r="C69" s="7" t="s">
        <v>497</v>
      </c>
      <c r="D69" t="s">
        <v>405</v>
      </c>
      <c r="E69">
        <v>13</v>
      </c>
      <c r="F69">
        <v>0</v>
      </c>
      <c r="G69" t="s">
        <v>519</v>
      </c>
      <c r="H69" t="s">
        <v>450</v>
      </c>
      <c r="I69">
        <v>40800</v>
      </c>
      <c r="J69" t="s">
        <v>363</v>
      </c>
    </row>
    <row r="70" spans="1:10" ht="12.75">
      <c r="A70">
        <v>3</v>
      </c>
      <c r="B70" s="8">
        <v>5382042</v>
      </c>
      <c r="C70" s="7" t="s">
        <v>498</v>
      </c>
      <c r="D70" t="s">
        <v>406</v>
      </c>
      <c r="E70">
        <v>8</v>
      </c>
      <c r="F70">
        <v>0</v>
      </c>
      <c r="G70" t="s">
        <v>519</v>
      </c>
      <c r="H70" t="s">
        <v>451</v>
      </c>
      <c r="I70">
        <v>40850</v>
      </c>
      <c r="J70" t="s">
        <v>364</v>
      </c>
    </row>
    <row r="71" spans="1:10" ht="12.75">
      <c r="A71">
        <v>3</v>
      </c>
      <c r="B71">
        <v>4250002</v>
      </c>
      <c r="C71" s="7" t="s">
        <v>499</v>
      </c>
      <c r="D71" t="s">
        <v>387</v>
      </c>
      <c r="E71">
        <v>0</v>
      </c>
      <c r="F71">
        <v>0</v>
      </c>
      <c r="G71" t="s">
        <v>519</v>
      </c>
      <c r="H71" t="s">
        <v>453</v>
      </c>
      <c r="I71">
        <v>40900</v>
      </c>
      <c r="J71" t="s">
        <v>365</v>
      </c>
    </row>
    <row r="72" spans="1:10" ht="12.75">
      <c r="A72">
        <v>3</v>
      </c>
      <c r="B72">
        <v>4234872</v>
      </c>
      <c r="C72" s="7" t="s">
        <v>500</v>
      </c>
      <c r="D72" t="s">
        <v>407</v>
      </c>
      <c r="E72">
        <v>30</v>
      </c>
      <c r="F72">
        <v>0</v>
      </c>
      <c r="G72" t="s">
        <v>519</v>
      </c>
      <c r="H72" t="s">
        <v>455</v>
      </c>
      <c r="I72">
        <v>40930</v>
      </c>
      <c r="J72" t="s">
        <v>366</v>
      </c>
    </row>
    <row r="73" spans="1:10" ht="12.75">
      <c r="A73">
        <v>3</v>
      </c>
      <c r="B73">
        <v>4520065</v>
      </c>
      <c r="C73" s="7" t="s">
        <v>501</v>
      </c>
      <c r="D73" t="s">
        <v>121</v>
      </c>
      <c r="E73">
        <v>1</v>
      </c>
      <c r="F73">
        <v>0</v>
      </c>
      <c r="G73" t="s">
        <v>519</v>
      </c>
      <c r="H73" t="s">
        <v>456</v>
      </c>
      <c r="I73">
        <v>40971</v>
      </c>
      <c r="J73" t="s">
        <v>367</v>
      </c>
    </row>
    <row r="74" spans="1:10" ht="12.75">
      <c r="A74">
        <v>3</v>
      </c>
      <c r="B74">
        <v>1439158</v>
      </c>
      <c r="C74" s="7" t="s">
        <v>502</v>
      </c>
      <c r="D74" t="s">
        <v>121</v>
      </c>
      <c r="E74">
        <v>10</v>
      </c>
      <c r="F74">
        <v>0</v>
      </c>
      <c r="G74" t="s">
        <v>519</v>
      </c>
      <c r="H74" t="s">
        <v>457</v>
      </c>
      <c r="I74">
        <v>40380</v>
      </c>
      <c r="J74" t="s">
        <v>368</v>
      </c>
    </row>
    <row r="75" spans="1:10" ht="12.75">
      <c r="A75">
        <v>3</v>
      </c>
      <c r="B75">
        <v>3660079</v>
      </c>
      <c r="C75" s="7" t="s">
        <v>503</v>
      </c>
      <c r="D75" t="s">
        <v>405</v>
      </c>
      <c r="E75">
        <v>15</v>
      </c>
      <c r="F75">
        <v>0</v>
      </c>
      <c r="G75" t="s">
        <v>519</v>
      </c>
      <c r="H75" t="s">
        <v>458</v>
      </c>
      <c r="I75">
        <v>40400</v>
      </c>
      <c r="J75" t="s">
        <v>369</v>
      </c>
    </row>
    <row r="76" spans="1:10" ht="12.75">
      <c r="A76">
        <v>3</v>
      </c>
      <c r="B76">
        <v>3340174</v>
      </c>
      <c r="C76" s="7" t="s">
        <v>504</v>
      </c>
      <c r="D76" t="s">
        <v>409</v>
      </c>
      <c r="E76">
        <v>1</v>
      </c>
      <c r="F76">
        <v>0</v>
      </c>
      <c r="G76" t="s">
        <v>519</v>
      </c>
      <c r="H76" t="s">
        <v>460</v>
      </c>
      <c r="I76">
        <v>40130</v>
      </c>
      <c r="J76" t="s">
        <v>370</v>
      </c>
    </row>
    <row r="77" spans="1:10" ht="12.75">
      <c r="A77">
        <v>3</v>
      </c>
      <c r="B77">
        <v>3310176</v>
      </c>
      <c r="C77" s="7" t="s">
        <v>505</v>
      </c>
      <c r="D77" t="s">
        <v>410</v>
      </c>
      <c r="E77">
        <v>32</v>
      </c>
      <c r="F77">
        <v>0</v>
      </c>
      <c r="G77" t="s">
        <v>519</v>
      </c>
      <c r="H77" t="s">
        <v>461</v>
      </c>
      <c r="I77">
        <v>40330</v>
      </c>
      <c r="J77" t="s">
        <v>371</v>
      </c>
    </row>
    <row r="78" spans="1:10" ht="12.75">
      <c r="A78">
        <v>3</v>
      </c>
      <c r="B78">
        <v>6761086</v>
      </c>
      <c r="C78" s="7" t="s">
        <v>506</v>
      </c>
      <c r="D78" t="s">
        <v>121</v>
      </c>
      <c r="E78">
        <v>1</v>
      </c>
      <c r="F78">
        <v>0</v>
      </c>
      <c r="G78" t="s">
        <v>519</v>
      </c>
      <c r="H78" t="s">
        <v>463</v>
      </c>
      <c r="I78">
        <v>40160</v>
      </c>
      <c r="J78" t="s">
        <v>372</v>
      </c>
    </row>
    <row r="79" spans="1:10" ht="12.75">
      <c r="A79">
        <v>3</v>
      </c>
      <c r="B79">
        <v>3640325</v>
      </c>
      <c r="C79" s="7" t="s">
        <v>507</v>
      </c>
      <c r="D79" t="s">
        <v>411</v>
      </c>
      <c r="E79">
        <v>0</v>
      </c>
      <c r="F79">
        <v>0</v>
      </c>
      <c r="G79" t="s">
        <v>528</v>
      </c>
      <c r="H79" t="s">
        <v>464</v>
      </c>
      <c r="I79">
        <v>40500</v>
      </c>
      <c r="J79" t="s">
        <v>373</v>
      </c>
    </row>
    <row r="80" spans="1:10" ht="12.75">
      <c r="A80">
        <v>3</v>
      </c>
      <c r="B80">
        <v>6731854</v>
      </c>
      <c r="C80" s="7" t="s">
        <v>508</v>
      </c>
      <c r="D80" t="s">
        <v>412</v>
      </c>
      <c r="E80">
        <v>34</v>
      </c>
      <c r="F80">
        <v>0</v>
      </c>
      <c r="G80" t="s">
        <v>519</v>
      </c>
      <c r="H80" t="s">
        <v>465</v>
      </c>
      <c r="I80">
        <v>40600</v>
      </c>
      <c r="J80" t="s">
        <v>374</v>
      </c>
    </row>
    <row r="81" spans="1:10" ht="12.75">
      <c r="A81">
        <v>3</v>
      </c>
      <c r="B81">
        <v>675229</v>
      </c>
      <c r="C81" s="7" t="s">
        <v>509</v>
      </c>
      <c r="D81" t="s">
        <v>397</v>
      </c>
      <c r="E81">
        <v>10</v>
      </c>
      <c r="F81">
        <v>0</v>
      </c>
      <c r="G81" t="s">
        <v>519</v>
      </c>
      <c r="H81" t="s">
        <v>466</v>
      </c>
      <c r="I81">
        <v>40700</v>
      </c>
      <c r="J81" t="s">
        <v>375</v>
      </c>
    </row>
    <row r="82" spans="1:10" ht="12.75">
      <c r="A82">
        <v>3</v>
      </c>
      <c r="B82">
        <v>6770727</v>
      </c>
      <c r="C82" s="7" t="s">
        <v>510</v>
      </c>
      <c r="D82" t="s">
        <v>396</v>
      </c>
      <c r="E82">
        <v>15</v>
      </c>
      <c r="F82">
        <v>0</v>
      </c>
      <c r="G82" t="s">
        <v>519</v>
      </c>
      <c r="H82" t="s">
        <v>467</v>
      </c>
      <c r="I82">
        <v>40630</v>
      </c>
      <c r="J82" t="s">
        <v>376</v>
      </c>
    </row>
    <row r="83" spans="1:10" ht="12.75">
      <c r="A83">
        <v>3</v>
      </c>
      <c r="B83">
        <v>1166686</v>
      </c>
      <c r="C83" s="7" t="s">
        <v>511</v>
      </c>
      <c r="D83" t="s">
        <v>413</v>
      </c>
      <c r="E83">
        <v>0</v>
      </c>
      <c r="F83">
        <v>0</v>
      </c>
      <c r="G83" t="s">
        <v>519</v>
      </c>
      <c r="H83" t="s">
        <v>468</v>
      </c>
      <c r="I83">
        <v>40763</v>
      </c>
      <c r="J83" t="s">
        <v>377</v>
      </c>
    </row>
    <row r="84" spans="1:10" ht="12.75">
      <c r="A84">
        <v>3</v>
      </c>
      <c r="B84">
        <v>4760053</v>
      </c>
      <c r="D84" t="s">
        <v>391</v>
      </c>
      <c r="E84">
        <v>45</v>
      </c>
      <c r="F84">
        <v>0</v>
      </c>
      <c r="G84" t="s">
        <v>519</v>
      </c>
      <c r="H84" t="s">
        <v>469</v>
      </c>
      <c r="I84">
        <v>41304</v>
      </c>
      <c r="J84" t="s">
        <v>378</v>
      </c>
    </row>
    <row r="85" spans="1:10" ht="12.75">
      <c r="A85">
        <v>3</v>
      </c>
      <c r="B85">
        <v>4970145</v>
      </c>
      <c r="D85" t="s">
        <v>414</v>
      </c>
      <c r="E85">
        <v>0</v>
      </c>
      <c r="F85">
        <v>0</v>
      </c>
      <c r="G85" t="s">
        <v>529</v>
      </c>
      <c r="H85" t="s">
        <v>470</v>
      </c>
      <c r="I85">
        <v>41203</v>
      </c>
      <c r="J85" t="s">
        <v>379</v>
      </c>
    </row>
    <row r="86" spans="1:10" ht="12.75">
      <c r="A86">
        <v>3</v>
      </c>
      <c r="B86">
        <v>4730291</v>
      </c>
      <c r="D86" t="s">
        <v>415</v>
      </c>
      <c r="E86">
        <v>0</v>
      </c>
      <c r="F86">
        <v>0</v>
      </c>
      <c r="G86" t="s">
        <v>519</v>
      </c>
      <c r="H86" t="s">
        <v>471</v>
      </c>
      <c r="I86">
        <v>41000</v>
      </c>
      <c r="J86" t="s">
        <v>380</v>
      </c>
    </row>
    <row r="87" spans="1:10" ht="12.75">
      <c r="A87">
        <v>4</v>
      </c>
      <c r="B87">
        <v>14744719142</v>
      </c>
      <c r="C87" s="7" t="s">
        <v>474</v>
      </c>
      <c r="D87" t="s">
        <v>382</v>
      </c>
      <c r="E87">
        <v>0</v>
      </c>
      <c r="F87">
        <v>0</v>
      </c>
      <c r="G87" t="s">
        <v>519</v>
      </c>
      <c r="H87" t="s">
        <v>418</v>
      </c>
      <c r="I87">
        <v>39000</v>
      </c>
      <c r="J87" t="s">
        <v>340</v>
      </c>
    </row>
    <row r="88" spans="1:10" ht="12.75">
      <c r="A88">
        <v>4</v>
      </c>
      <c r="B88">
        <v>4844034</v>
      </c>
      <c r="C88" s="7" t="s">
        <v>475</v>
      </c>
      <c r="D88" t="s">
        <v>383</v>
      </c>
      <c r="E88">
        <v>0</v>
      </c>
      <c r="F88">
        <v>0</v>
      </c>
      <c r="G88" t="s">
        <v>520</v>
      </c>
      <c r="H88" t="s">
        <v>419</v>
      </c>
      <c r="I88">
        <v>39850</v>
      </c>
      <c r="J88" t="s">
        <v>341</v>
      </c>
    </row>
    <row r="89" spans="1:10" ht="12.75">
      <c r="A89">
        <v>4</v>
      </c>
      <c r="B89">
        <v>4830009</v>
      </c>
      <c r="C89" s="7" t="s">
        <v>476</v>
      </c>
      <c r="D89" t="s">
        <v>384</v>
      </c>
      <c r="E89">
        <v>30</v>
      </c>
      <c r="F89">
        <v>0</v>
      </c>
      <c r="G89" t="s">
        <v>519</v>
      </c>
      <c r="H89" t="s">
        <v>419</v>
      </c>
      <c r="I89">
        <v>39300</v>
      </c>
      <c r="J89" t="s">
        <v>342</v>
      </c>
    </row>
    <row r="90" spans="1:10" ht="12.75">
      <c r="A90">
        <v>4</v>
      </c>
      <c r="B90">
        <v>4662691</v>
      </c>
      <c r="C90" s="7" t="s">
        <v>477</v>
      </c>
      <c r="D90" t="s">
        <v>385</v>
      </c>
      <c r="E90">
        <v>935</v>
      </c>
      <c r="F90">
        <v>0</v>
      </c>
      <c r="G90" t="s">
        <v>521</v>
      </c>
      <c r="H90" t="s">
        <v>419</v>
      </c>
      <c r="I90">
        <v>39906</v>
      </c>
      <c r="J90" t="s">
        <v>343</v>
      </c>
    </row>
    <row r="91" spans="1:10" ht="12.75">
      <c r="A91">
        <v>4</v>
      </c>
      <c r="B91">
        <v>4414099</v>
      </c>
      <c r="C91" s="7" t="s">
        <v>478</v>
      </c>
      <c r="D91" t="s">
        <v>386</v>
      </c>
      <c r="E91">
        <v>278</v>
      </c>
      <c r="F91">
        <v>0</v>
      </c>
      <c r="G91" t="s">
        <v>522</v>
      </c>
      <c r="H91" t="s">
        <v>419</v>
      </c>
      <c r="I91">
        <v>39715</v>
      </c>
      <c r="J91" t="s">
        <v>344</v>
      </c>
    </row>
    <row r="92" spans="1:10" ht="12.75">
      <c r="A92">
        <v>4</v>
      </c>
      <c r="B92">
        <v>4120147</v>
      </c>
      <c r="C92" s="7" t="s">
        <v>479</v>
      </c>
      <c r="D92" t="s">
        <v>387</v>
      </c>
      <c r="E92">
        <v>0</v>
      </c>
      <c r="F92">
        <v>0</v>
      </c>
      <c r="G92" t="s">
        <v>519</v>
      </c>
      <c r="H92" t="s">
        <v>420</v>
      </c>
      <c r="I92">
        <v>41700</v>
      </c>
      <c r="J92" t="s">
        <v>345</v>
      </c>
    </row>
    <row r="93" spans="1:10" ht="12.75">
      <c r="A93">
        <v>4</v>
      </c>
      <c r="B93">
        <v>3325610</v>
      </c>
      <c r="C93" s="7" t="s">
        <v>480</v>
      </c>
      <c r="D93" t="s">
        <v>388</v>
      </c>
      <c r="E93">
        <v>46</v>
      </c>
      <c r="F93">
        <v>0</v>
      </c>
      <c r="G93" t="s">
        <v>519</v>
      </c>
      <c r="H93" t="s">
        <v>422</v>
      </c>
      <c r="I93">
        <v>40000</v>
      </c>
      <c r="J93" t="s">
        <v>346</v>
      </c>
    </row>
    <row r="94" spans="1:10" ht="12.75">
      <c r="A94">
        <v>4</v>
      </c>
      <c r="B94">
        <v>6221828</v>
      </c>
      <c r="C94" s="7" t="s">
        <v>481</v>
      </c>
      <c r="D94" t="s">
        <v>389</v>
      </c>
      <c r="E94">
        <v>8</v>
      </c>
      <c r="F94">
        <v>2001</v>
      </c>
      <c r="G94" t="s">
        <v>519</v>
      </c>
      <c r="H94" t="s">
        <v>424</v>
      </c>
      <c r="I94">
        <v>40200</v>
      </c>
      <c r="J94" t="s">
        <v>347</v>
      </c>
    </row>
    <row r="95" spans="1:10" ht="12.75">
      <c r="A95">
        <v>4</v>
      </c>
      <c r="B95">
        <v>6728008</v>
      </c>
      <c r="C95" s="7" t="s">
        <v>482</v>
      </c>
      <c r="D95" t="s">
        <v>390</v>
      </c>
      <c r="E95">
        <v>0</v>
      </c>
      <c r="F95">
        <v>0</v>
      </c>
      <c r="G95" t="s">
        <v>519</v>
      </c>
      <c r="H95" t="s">
        <v>426</v>
      </c>
      <c r="I95">
        <v>40666</v>
      </c>
      <c r="J95" t="s">
        <v>348</v>
      </c>
    </row>
    <row r="96" spans="1:10" ht="12.75">
      <c r="A96">
        <v>4</v>
      </c>
      <c r="B96">
        <v>4760053</v>
      </c>
      <c r="C96" s="7" t="s">
        <v>483</v>
      </c>
      <c r="D96" t="s">
        <v>391</v>
      </c>
      <c r="E96">
        <v>45</v>
      </c>
      <c r="F96">
        <v>0</v>
      </c>
      <c r="G96" t="s">
        <v>523</v>
      </c>
      <c r="H96" t="s">
        <v>428</v>
      </c>
      <c r="I96">
        <v>41304</v>
      </c>
      <c r="J96" t="s">
        <v>349</v>
      </c>
    </row>
    <row r="97" spans="1:10" ht="12.75">
      <c r="A97">
        <v>4</v>
      </c>
      <c r="B97">
        <v>4723648</v>
      </c>
      <c r="C97" s="7" t="s">
        <v>484</v>
      </c>
      <c r="D97" t="s">
        <v>392</v>
      </c>
      <c r="E97">
        <v>0</v>
      </c>
      <c r="F97">
        <v>0</v>
      </c>
      <c r="G97" t="s">
        <v>524</v>
      </c>
      <c r="H97" t="s">
        <v>430</v>
      </c>
      <c r="I97">
        <v>40180</v>
      </c>
      <c r="J97" t="s">
        <v>350</v>
      </c>
    </row>
    <row r="98" spans="1:10" ht="12.75">
      <c r="A98">
        <v>4</v>
      </c>
      <c r="B98">
        <v>4913278</v>
      </c>
      <c r="C98" s="7" t="s">
        <v>485</v>
      </c>
      <c r="D98" t="s">
        <v>393</v>
      </c>
      <c r="E98">
        <v>0</v>
      </c>
      <c r="F98">
        <v>0</v>
      </c>
      <c r="G98" t="s">
        <v>519</v>
      </c>
      <c r="H98" t="s">
        <v>431</v>
      </c>
      <c r="I98">
        <v>39230</v>
      </c>
      <c r="J98" t="s">
        <v>351</v>
      </c>
    </row>
    <row r="99" spans="1:10" ht="12.75">
      <c r="A99">
        <v>4</v>
      </c>
      <c r="B99">
        <v>4750082</v>
      </c>
      <c r="C99" s="7" t="s">
        <v>486</v>
      </c>
      <c r="D99" t="s">
        <v>394</v>
      </c>
      <c r="E99">
        <v>413</v>
      </c>
      <c r="F99">
        <v>11</v>
      </c>
      <c r="G99" t="s">
        <v>525</v>
      </c>
      <c r="H99" t="s">
        <v>433</v>
      </c>
      <c r="I99">
        <v>41100</v>
      </c>
      <c r="J99" t="s">
        <v>352</v>
      </c>
    </row>
    <row r="100" spans="1:10" ht="12.75">
      <c r="A100">
        <v>4</v>
      </c>
      <c r="B100">
        <v>4741137</v>
      </c>
      <c r="C100" s="7" t="s">
        <v>487</v>
      </c>
      <c r="D100" t="s">
        <v>395</v>
      </c>
      <c r="E100">
        <v>3</v>
      </c>
      <c r="F100">
        <v>2</v>
      </c>
      <c r="G100" t="s">
        <v>519</v>
      </c>
      <c r="H100" t="s">
        <v>435</v>
      </c>
      <c r="I100">
        <v>39193</v>
      </c>
      <c r="J100" t="s">
        <v>353</v>
      </c>
    </row>
    <row r="101" spans="1:10" ht="12.75">
      <c r="A101">
        <v>4</v>
      </c>
      <c r="B101">
        <v>4540022</v>
      </c>
      <c r="C101" s="7" t="s">
        <v>488</v>
      </c>
      <c r="D101" t="s">
        <v>396</v>
      </c>
      <c r="E101">
        <v>176</v>
      </c>
      <c r="F101">
        <v>0</v>
      </c>
      <c r="G101" t="s">
        <v>526</v>
      </c>
      <c r="H101" t="s">
        <v>386</v>
      </c>
      <c r="I101">
        <v>39943</v>
      </c>
      <c r="J101" t="s">
        <v>354</v>
      </c>
    </row>
    <row r="102" spans="1:10" ht="12.75">
      <c r="A102">
        <v>4</v>
      </c>
      <c r="B102">
        <v>3352411</v>
      </c>
      <c r="C102" s="7" t="s">
        <v>489</v>
      </c>
      <c r="D102" t="s">
        <v>397</v>
      </c>
      <c r="E102">
        <v>29</v>
      </c>
      <c r="F102">
        <v>0</v>
      </c>
      <c r="G102" t="s">
        <v>519</v>
      </c>
      <c r="H102" t="s">
        <v>438</v>
      </c>
      <c r="I102">
        <v>39130</v>
      </c>
      <c r="J102" t="s">
        <v>355</v>
      </c>
    </row>
    <row r="103" spans="1:10" ht="12.75">
      <c r="A103">
        <v>4</v>
      </c>
      <c r="B103">
        <v>4160198</v>
      </c>
      <c r="C103" s="7" t="s">
        <v>490</v>
      </c>
      <c r="D103" t="s">
        <v>398</v>
      </c>
      <c r="E103">
        <v>50</v>
      </c>
      <c r="F103">
        <v>0</v>
      </c>
      <c r="G103" t="s">
        <v>527</v>
      </c>
      <c r="H103" t="s">
        <v>439</v>
      </c>
      <c r="I103">
        <v>41930</v>
      </c>
      <c r="J103" t="s">
        <v>356</v>
      </c>
    </row>
    <row r="104" spans="1:10" ht="12.75">
      <c r="A104">
        <v>4</v>
      </c>
      <c r="B104">
        <v>4141044</v>
      </c>
      <c r="C104" s="7" t="s">
        <v>491</v>
      </c>
      <c r="D104" t="s">
        <v>399</v>
      </c>
      <c r="E104">
        <v>0</v>
      </c>
      <c r="F104">
        <v>0</v>
      </c>
      <c r="G104" t="s">
        <v>519</v>
      </c>
      <c r="H104" t="s">
        <v>440</v>
      </c>
      <c r="I104">
        <v>41940</v>
      </c>
      <c r="J104" t="s">
        <v>357</v>
      </c>
    </row>
    <row r="105" spans="1:10" ht="12.75">
      <c r="A105">
        <v>4</v>
      </c>
      <c r="B105">
        <v>4530044</v>
      </c>
      <c r="C105" s="7" t="s">
        <v>492</v>
      </c>
      <c r="D105" t="s">
        <v>400</v>
      </c>
      <c r="E105">
        <v>0</v>
      </c>
      <c r="F105">
        <v>0</v>
      </c>
      <c r="G105" t="s">
        <v>519</v>
      </c>
      <c r="H105" t="s">
        <v>441</v>
      </c>
      <c r="I105">
        <v>39960</v>
      </c>
      <c r="J105" t="s">
        <v>358</v>
      </c>
    </row>
    <row r="106" spans="1:10" ht="12.75">
      <c r="A106">
        <v>4</v>
      </c>
      <c r="B106">
        <v>4550270</v>
      </c>
      <c r="C106" s="7" t="s">
        <v>493</v>
      </c>
      <c r="D106" t="s">
        <v>401</v>
      </c>
      <c r="E106">
        <v>8</v>
      </c>
      <c r="F106">
        <v>0</v>
      </c>
      <c r="G106" t="s">
        <v>519</v>
      </c>
      <c r="H106" t="s">
        <v>443</v>
      </c>
      <c r="I106">
        <v>39200</v>
      </c>
      <c r="J106" t="s">
        <v>359</v>
      </c>
    </row>
    <row r="107" spans="1:10" ht="12.75">
      <c r="A107">
        <v>4</v>
      </c>
      <c r="B107">
        <v>4580133</v>
      </c>
      <c r="C107" s="7" t="s">
        <v>494</v>
      </c>
      <c r="D107" t="s">
        <v>402</v>
      </c>
      <c r="E107">
        <v>10</v>
      </c>
      <c r="F107">
        <v>0</v>
      </c>
      <c r="G107" t="s">
        <v>519</v>
      </c>
      <c r="H107" t="s">
        <v>445</v>
      </c>
      <c r="I107">
        <v>41800</v>
      </c>
      <c r="J107" t="s">
        <v>360</v>
      </c>
    </row>
    <row r="108" spans="1:10" ht="12.75">
      <c r="A108">
        <v>4</v>
      </c>
      <c r="B108">
        <v>4143546</v>
      </c>
      <c r="C108" s="7" t="s">
        <v>495</v>
      </c>
      <c r="D108" t="s">
        <v>403</v>
      </c>
      <c r="E108">
        <v>0</v>
      </c>
      <c r="F108">
        <v>0</v>
      </c>
      <c r="G108" t="s">
        <v>519</v>
      </c>
      <c r="H108" t="s">
        <v>446</v>
      </c>
      <c r="I108">
        <v>41600</v>
      </c>
      <c r="J108" t="s">
        <v>361</v>
      </c>
    </row>
    <row r="109" spans="1:10" ht="12.75">
      <c r="A109">
        <v>4</v>
      </c>
      <c r="B109">
        <v>5542084</v>
      </c>
      <c r="C109" s="7" t="s">
        <v>496</v>
      </c>
      <c r="D109" t="s">
        <v>404</v>
      </c>
      <c r="E109">
        <v>15</v>
      </c>
      <c r="F109">
        <v>0</v>
      </c>
      <c r="G109" t="s">
        <v>519</v>
      </c>
      <c r="H109" t="s">
        <v>448</v>
      </c>
      <c r="I109">
        <v>40880</v>
      </c>
      <c r="J109" t="s">
        <v>362</v>
      </c>
    </row>
    <row r="110" spans="1:10" ht="12.75">
      <c r="A110">
        <v>4</v>
      </c>
      <c r="B110">
        <v>5445046</v>
      </c>
      <c r="C110" s="7" t="s">
        <v>497</v>
      </c>
      <c r="D110" t="s">
        <v>405</v>
      </c>
      <c r="E110">
        <v>13</v>
      </c>
      <c r="F110">
        <v>0</v>
      </c>
      <c r="G110" t="s">
        <v>519</v>
      </c>
      <c r="H110" t="s">
        <v>450</v>
      </c>
      <c r="I110">
        <v>40800</v>
      </c>
      <c r="J110" t="s">
        <v>363</v>
      </c>
    </row>
    <row r="111" spans="1:10" ht="12.75">
      <c r="A111">
        <v>4</v>
      </c>
      <c r="B111">
        <v>5382042</v>
      </c>
      <c r="C111" s="7" t="s">
        <v>498</v>
      </c>
      <c r="D111" t="s">
        <v>406</v>
      </c>
      <c r="E111">
        <v>8</v>
      </c>
      <c r="F111">
        <v>0</v>
      </c>
      <c r="G111" t="s">
        <v>519</v>
      </c>
      <c r="H111" t="s">
        <v>451</v>
      </c>
      <c r="I111">
        <v>40850</v>
      </c>
      <c r="J111" t="s">
        <v>364</v>
      </c>
    </row>
    <row r="112" spans="1:10" ht="12.75">
      <c r="A112">
        <v>4</v>
      </c>
      <c r="B112">
        <v>4250002</v>
      </c>
      <c r="C112" s="7" t="s">
        <v>499</v>
      </c>
      <c r="D112" t="s">
        <v>387</v>
      </c>
      <c r="E112">
        <v>0</v>
      </c>
      <c r="F112">
        <v>0</v>
      </c>
      <c r="G112" t="s">
        <v>519</v>
      </c>
      <c r="H112" t="s">
        <v>453</v>
      </c>
      <c r="I112">
        <v>40900</v>
      </c>
      <c r="J112" t="s">
        <v>365</v>
      </c>
    </row>
    <row r="113" spans="1:10" ht="12.75">
      <c r="A113">
        <v>4</v>
      </c>
      <c r="B113">
        <v>4234872</v>
      </c>
      <c r="C113" s="7" t="s">
        <v>500</v>
      </c>
      <c r="D113" t="s">
        <v>407</v>
      </c>
      <c r="E113">
        <v>30</v>
      </c>
      <c r="F113">
        <v>0</v>
      </c>
      <c r="G113" t="s">
        <v>519</v>
      </c>
      <c r="H113" t="s">
        <v>455</v>
      </c>
      <c r="I113">
        <v>40930</v>
      </c>
      <c r="J113" t="s">
        <v>366</v>
      </c>
    </row>
    <row r="114" spans="1:10" ht="12.75">
      <c r="A114">
        <v>4</v>
      </c>
      <c r="B114">
        <v>4520065</v>
      </c>
      <c r="C114" s="7" t="s">
        <v>501</v>
      </c>
      <c r="D114" t="s">
        <v>121</v>
      </c>
      <c r="E114">
        <v>1</v>
      </c>
      <c r="F114">
        <v>0</v>
      </c>
      <c r="G114" t="s">
        <v>519</v>
      </c>
      <c r="H114" t="s">
        <v>456</v>
      </c>
      <c r="I114">
        <v>40971</v>
      </c>
      <c r="J114" t="s">
        <v>367</v>
      </c>
    </row>
    <row r="115" spans="1:10" ht="12.75">
      <c r="A115">
        <v>4</v>
      </c>
      <c r="B115">
        <v>1439158</v>
      </c>
      <c r="C115" s="7" t="s">
        <v>502</v>
      </c>
      <c r="D115" t="s">
        <v>121</v>
      </c>
      <c r="E115">
        <v>10</v>
      </c>
      <c r="F115">
        <v>0</v>
      </c>
      <c r="G115" t="s">
        <v>519</v>
      </c>
      <c r="H115" t="s">
        <v>457</v>
      </c>
      <c r="I115">
        <v>40380</v>
      </c>
      <c r="J115" t="s">
        <v>368</v>
      </c>
    </row>
    <row r="116" spans="1:10" ht="12.75">
      <c r="A116">
        <v>4</v>
      </c>
      <c r="B116">
        <v>3660079</v>
      </c>
      <c r="C116" s="7" t="s">
        <v>503</v>
      </c>
      <c r="D116" t="s">
        <v>405</v>
      </c>
      <c r="E116">
        <v>15</v>
      </c>
      <c r="F116">
        <v>0</v>
      </c>
      <c r="G116" t="s">
        <v>519</v>
      </c>
      <c r="H116" t="s">
        <v>458</v>
      </c>
      <c r="I116">
        <v>40400</v>
      </c>
      <c r="J116" t="s">
        <v>369</v>
      </c>
    </row>
    <row r="117" spans="1:10" ht="12.75">
      <c r="A117">
        <v>4</v>
      </c>
      <c r="B117">
        <v>3340174</v>
      </c>
      <c r="C117" s="7" t="s">
        <v>504</v>
      </c>
      <c r="D117" t="s">
        <v>409</v>
      </c>
      <c r="E117">
        <v>1</v>
      </c>
      <c r="F117">
        <v>0</v>
      </c>
      <c r="G117" t="s">
        <v>519</v>
      </c>
      <c r="H117" t="s">
        <v>460</v>
      </c>
      <c r="I117">
        <v>40130</v>
      </c>
      <c r="J117" t="s">
        <v>370</v>
      </c>
    </row>
    <row r="118" spans="1:10" ht="12.75">
      <c r="A118">
        <v>4</v>
      </c>
      <c r="B118">
        <v>3310176</v>
      </c>
      <c r="C118" s="7" t="s">
        <v>505</v>
      </c>
      <c r="D118" t="s">
        <v>410</v>
      </c>
      <c r="E118">
        <v>32</v>
      </c>
      <c r="F118">
        <v>0</v>
      </c>
      <c r="G118" t="s">
        <v>519</v>
      </c>
      <c r="H118" t="s">
        <v>461</v>
      </c>
      <c r="I118">
        <v>40330</v>
      </c>
      <c r="J118" t="s">
        <v>371</v>
      </c>
    </row>
    <row r="119" spans="1:10" ht="12.75">
      <c r="A119">
        <v>4</v>
      </c>
      <c r="B119">
        <v>6761086</v>
      </c>
      <c r="C119" s="7" t="s">
        <v>506</v>
      </c>
      <c r="D119" t="s">
        <v>121</v>
      </c>
      <c r="E119">
        <v>1</v>
      </c>
      <c r="F119">
        <v>0</v>
      </c>
      <c r="G119" t="s">
        <v>519</v>
      </c>
      <c r="H119" t="s">
        <v>463</v>
      </c>
      <c r="I119">
        <v>40160</v>
      </c>
      <c r="J119" t="s">
        <v>372</v>
      </c>
    </row>
    <row r="120" spans="1:10" ht="12.75">
      <c r="A120">
        <v>4</v>
      </c>
      <c r="B120">
        <v>3640325</v>
      </c>
      <c r="C120" s="7" t="s">
        <v>507</v>
      </c>
      <c r="D120" t="s">
        <v>411</v>
      </c>
      <c r="E120">
        <v>0</v>
      </c>
      <c r="F120">
        <v>0</v>
      </c>
      <c r="G120" t="s">
        <v>528</v>
      </c>
      <c r="H120" t="s">
        <v>464</v>
      </c>
      <c r="I120">
        <v>40500</v>
      </c>
      <c r="J120" t="s">
        <v>373</v>
      </c>
    </row>
    <row r="121" spans="1:10" ht="12.75">
      <c r="A121">
        <v>4</v>
      </c>
      <c r="B121">
        <v>6731854</v>
      </c>
      <c r="C121" s="7" t="s">
        <v>508</v>
      </c>
      <c r="D121" t="s">
        <v>412</v>
      </c>
      <c r="E121">
        <v>34</v>
      </c>
      <c r="F121">
        <v>0</v>
      </c>
      <c r="G121" t="s">
        <v>519</v>
      </c>
      <c r="H121" t="s">
        <v>465</v>
      </c>
      <c r="I121">
        <v>40600</v>
      </c>
      <c r="J121" t="s">
        <v>374</v>
      </c>
    </row>
    <row r="122" spans="1:10" ht="12.75">
      <c r="A122">
        <v>4</v>
      </c>
      <c r="B122">
        <v>675229</v>
      </c>
      <c r="C122" s="7" t="s">
        <v>509</v>
      </c>
      <c r="D122" t="s">
        <v>397</v>
      </c>
      <c r="E122">
        <v>10</v>
      </c>
      <c r="F122">
        <v>0</v>
      </c>
      <c r="G122" t="s">
        <v>519</v>
      </c>
      <c r="H122" t="s">
        <v>466</v>
      </c>
      <c r="I122">
        <v>40700</v>
      </c>
      <c r="J122" t="s">
        <v>375</v>
      </c>
    </row>
    <row r="123" spans="1:10" ht="12.75">
      <c r="A123">
        <v>4</v>
      </c>
      <c r="B123">
        <v>6770727</v>
      </c>
      <c r="C123" s="7" t="s">
        <v>510</v>
      </c>
      <c r="D123" t="s">
        <v>396</v>
      </c>
      <c r="E123">
        <v>15</v>
      </c>
      <c r="F123">
        <v>0</v>
      </c>
      <c r="G123" t="s">
        <v>519</v>
      </c>
      <c r="H123" t="s">
        <v>467</v>
      </c>
      <c r="I123">
        <v>40630</v>
      </c>
      <c r="J123" t="s">
        <v>376</v>
      </c>
    </row>
    <row r="124" spans="1:10" ht="12.75">
      <c r="A124">
        <v>4</v>
      </c>
      <c r="B124">
        <v>1166686</v>
      </c>
      <c r="C124" s="7" t="s">
        <v>511</v>
      </c>
      <c r="D124" t="s">
        <v>413</v>
      </c>
      <c r="E124">
        <v>0</v>
      </c>
      <c r="F124">
        <v>0</v>
      </c>
      <c r="G124" t="s">
        <v>519</v>
      </c>
      <c r="H124" t="s">
        <v>468</v>
      </c>
      <c r="I124">
        <v>40763</v>
      </c>
      <c r="J124" t="s">
        <v>377</v>
      </c>
    </row>
    <row r="125" spans="1:10" ht="12.75">
      <c r="A125">
        <v>4</v>
      </c>
      <c r="B125">
        <v>4760053</v>
      </c>
      <c r="D125" t="s">
        <v>391</v>
      </c>
      <c r="E125">
        <v>45</v>
      </c>
      <c r="F125">
        <v>0</v>
      </c>
      <c r="G125" t="s">
        <v>519</v>
      </c>
      <c r="H125" t="s">
        <v>469</v>
      </c>
      <c r="I125">
        <v>41304</v>
      </c>
      <c r="J125" t="s">
        <v>378</v>
      </c>
    </row>
    <row r="126" spans="1:10" ht="12.75">
      <c r="A126">
        <v>4</v>
      </c>
      <c r="B126">
        <v>4970145</v>
      </c>
      <c r="D126" t="s">
        <v>414</v>
      </c>
      <c r="E126">
        <v>0</v>
      </c>
      <c r="F126">
        <v>0</v>
      </c>
      <c r="G126" t="s">
        <v>529</v>
      </c>
      <c r="H126" t="s">
        <v>470</v>
      </c>
      <c r="I126">
        <v>41203</v>
      </c>
      <c r="J126" t="s">
        <v>379</v>
      </c>
    </row>
    <row r="127" spans="1:10" ht="12.75">
      <c r="A127">
        <v>4</v>
      </c>
      <c r="B127">
        <v>4730291</v>
      </c>
      <c r="D127" t="s">
        <v>415</v>
      </c>
      <c r="E127">
        <v>0</v>
      </c>
      <c r="F127">
        <v>0</v>
      </c>
      <c r="G127" t="s">
        <v>519</v>
      </c>
      <c r="H127" t="s">
        <v>471</v>
      </c>
      <c r="I127">
        <v>41000</v>
      </c>
      <c r="J127" t="s">
        <v>380</v>
      </c>
    </row>
    <row r="128" spans="1:10" ht="12.75">
      <c r="A128">
        <v>5</v>
      </c>
      <c r="B128">
        <v>14744719142</v>
      </c>
      <c r="C128" s="7" t="s">
        <v>474</v>
      </c>
      <c r="D128" t="s">
        <v>382</v>
      </c>
      <c r="E128">
        <v>0</v>
      </c>
      <c r="F128">
        <v>0</v>
      </c>
      <c r="G128" t="s">
        <v>519</v>
      </c>
      <c r="H128" t="s">
        <v>418</v>
      </c>
      <c r="I128">
        <v>39000</v>
      </c>
      <c r="J128" t="s">
        <v>340</v>
      </c>
    </row>
    <row r="129" spans="1:10" ht="12.75">
      <c r="A129">
        <v>5</v>
      </c>
      <c r="B129">
        <v>4844034</v>
      </c>
      <c r="C129" s="7" t="s">
        <v>475</v>
      </c>
      <c r="D129" t="s">
        <v>383</v>
      </c>
      <c r="E129">
        <v>0</v>
      </c>
      <c r="F129">
        <v>0</v>
      </c>
      <c r="G129" t="s">
        <v>520</v>
      </c>
      <c r="H129" t="s">
        <v>419</v>
      </c>
      <c r="I129">
        <v>39850</v>
      </c>
      <c r="J129" t="s">
        <v>341</v>
      </c>
    </row>
    <row r="130" spans="1:10" ht="12.75">
      <c r="A130">
        <v>5</v>
      </c>
      <c r="B130">
        <v>4830009</v>
      </c>
      <c r="C130" s="7" t="s">
        <v>476</v>
      </c>
      <c r="D130" t="s">
        <v>384</v>
      </c>
      <c r="E130">
        <v>30</v>
      </c>
      <c r="F130">
        <v>0</v>
      </c>
      <c r="G130" t="s">
        <v>519</v>
      </c>
      <c r="H130" t="s">
        <v>419</v>
      </c>
      <c r="I130">
        <v>39300</v>
      </c>
      <c r="J130" t="s">
        <v>342</v>
      </c>
    </row>
    <row r="131" spans="1:10" ht="12.75">
      <c r="A131">
        <v>5</v>
      </c>
      <c r="B131">
        <v>4662691</v>
      </c>
      <c r="C131" s="7" t="s">
        <v>477</v>
      </c>
      <c r="D131" t="s">
        <v>385</v>
      </c>
      <c r="E131">
        <v>935</v>
      </c>
      <c r="F131">
        <v>0</v>
      </c>
      <c r="G131" t="s">
        <v>521</v>
      </c>
      <c r="H131" t="s">
        <v>419</v>
      </c>
      <c r="I131">
        <v>39906</v>
      </c>
      <c r="J131" t="s">
        <v>343</v>
      </c>
    </row>
    <row r="132" spans="1:10" ht="12.75">
      <c r="A132">
        <v>5</v>
      </c>
      <c r="B132">
        <v>4414099</v>
      </c>
      <c r="C132" s="7" t="s">
        <v>478</v>
      </c>
      <c r="D132" t="s">
        <v>386</v>
      </c>
      <c r="E132">
        <v>278</v>
      </c>
      <c r="F132">
        <v>0</v>
      </c>
      <c r="G132" t="s">
        <v>522</v>
      </c>
      <c r="H132" t="s">
        <v>419</v>
      </c>
      <c r="I132">
        <v>39715</v>
      </c>
      <c r="J132" t="s">
        <v>344</v>
      </c>
    </row>
    <row r="133" spans="1:10" ht="12.75">
      <c r="A133">
        <v>5</v>
      </c>
      <c r="B133">
        <v>4120147</v>
      </c>
      <c r="C133" s="7" t="s">
        <v>479</v>
      </c>
      <c r="D133" t="s">
        <v>387</v>
      </c>
      <c r="E133">
        <v>0</v>
      </c>
      <c r="F133">
        <v>0</v>
      </c>
      <c r="G133" t="s">
        <v>519</v>
      </c>
      <c r="H133" t="s">
        <v>420</v>
      </c>
      <c r="I133">
        <v>41700</v>
      </c>
      <c r="J133" t="s">
        <v>345</v>
      </c>
    </row>
    <row r="134" spans="1:10" ht="12.75">
      <c r="A134">
        <v>5</v>
      </c>
      <c r="B134">
        <v>3325610</v>
      </c>
      <c r="C134" s="7" t="s">
        <v>480</v>
      </c>
      <c r="D134" t="s">
        <v>388</v>
      </c>
      <c r="E134">
        <v>46</v>
      </c>
      <c r="F134">
        <v>0</v>
      </c>
      <c r="G134" t="s">
        <v>519</v>
      </c>
      <c r="H134" t="s">
        <v>422</v>
      </c>
      <c r="I134">
        <v>40000</v>
      </c>
      <c r="J134" t="s">
        <v>346</v>
      </c>
    </row>
    <row r="135" spans="1:10" ht="12.75">
      <c r="A135">
        <v>5</v>
      </c>
      <c r="B135">
        <v>6221828</v>
      </c>
      <c r="C135" s="7" t="s">
        <v>481</v>
      </c>
      <c r="D135" t="s">
        <v>389</v>
      </c>
      <c r="E135">
        <v>8</v>
      </c>
      <c r="F135">
        <v>2001</v>
      </c>
      <c r="G135" t="s">
        <v>519</v>
      </c>
      <c r="H135" t="s">
        <v>424</v>
      </c>
      <c r="I135">
        <v>40200</v>
      </c>
      <c r="J135" t="s">
        <v>347</v>
      </c>
    </row>
    <row r="136" spans="1:10" ht="12.75">
      <c r="A136">
        <v>5</v>
      </c>
      <c r="B136">
        <v>6728008</v>
      </c>
      <c r="C136" s="7" t="s">
        <v>482</v>
      </c>
      <c r="D136" t="s">
        <v>390</v>
      </c>
      <c r="E136">
        <v>0</v>
      </c>
      <c r="F136">
        <v>0</v>
      </c>
      <c r="G136" t="s">
        <v>519</v>
      </c>
      <c r="H136" t="s">
        <v>426</v>
      </c>
      <c r="I136">
        <v>40666</v>
      </c>
      <c r="J136" t="s">
        <v>348</v>
      </c>
    </row>
    <row r="137" spans="1:10" ht="12.75">
      <c r="A137">
        <v>5</v>
      </c>
      <c r="B137">
        <v>4760053</v>
      </c>
      <c r="C137" s="7" t="s">
        <v>483</v>
      </c>
      <c r="D137" t="s">
        <v>391</v>
      </c>
      <c r="E137">
        <v>45</v>
      </c>
      <c r="F137">
        <v>0</v>
      </c>
      <c r="G137" t="s">
        <v>523</v>
      </c>
      <c r="H137" t="s">
        <v>428</v>
      </c>
      <c r="I137">
        <v>41304</v>
      </c>
      <c r="J137" t="s">
        <v>349</v>
      </c>
    </row>
    <row r="138" spans="1:10" ht="12.75">
      <c r="A138">
        <v>5</v>
      </c>
      <c r="B138">
        <v>4723648</v>
      </c>
      <c r="C138" s="7" t="s">
        <v>484</v>
      </c>
      <c r="D138" t="s">
        <v>392</v>
      </c>
      <c r="E138">
        <v>0</v>
      </c>
      <c r="F138">
        <v>0</v>
      </c>
      <c r="G138" t="s">
        <v>524</v>
      </c>
      <c r="H138" t="s">
        <v>430</v>
      </c>
      <c r="I138">
        <v>40180</v>
      </c>
      <c r="J138" t="s">
        <v>350</v>
      </c>
    </row>
    <row r="139" spans="1:10" ht="12.75">
      <c r="A139">
        <v>5</v>
      </c>
      <c r="B139">
        <v>4913278</v>
      </c>
      <c r="C139" s="7" t="s">
        <v>485</v>
      </c>
      <c r="D139" t="s">
        <v>393</v>
      </c>
      <c r="E139">
        <v>0</v>
      </c>
      <c r="F139">
        <v>0</v>
      </c>
      <c r="G139" t="s">
        <v>519</v>
      </c>
      <c r="H139" t="s">
        <v>431</v>
      </c>
      <c r="I139">
        <v>39230</v>
      </c>
      <c r="J139" t="s">
        <v>351</v>
      </c>
    </row>
    <row r="140" spans="1:10" ht="12.75">
      <c r="A140">
        <v>5</v>
      </c>
      <c r="B140">
        <v>4750082</v>
      </c>
      <c r="C140" s="7" t="s">
        <v>486</v>
      </c>
      <c r="D140" t="s">
        <v>394</v>
      </c>
      <c r="E140">
        <v>413</v>
      </c>
      <c r="F140">
        <v>11</v>
      </c>
      <c r="G140" t="s">
        <v>525</v>
      </c>
      <c r="H140" t="s">
        <v>433</v>
      </c>
      <c r="I140">
        <v>41100</v>
      </c>
      <c r="J140" t="s">
        <v>352</v>
      </c>
    </row>
    <row r="141" spans="1:10" ht="12.75">
      <c r="A141">
        <v>5</v>
      </c>
      <c r="B141">
        <v>4741137</v>
      </c>
      <c r="C141" s="7" t="s">
        <v>487</v>
      </c>
      <c r="D141" t="s">
        <v>395</v>
      </c>
      <c r="E141">
        <v>3</v>
      </c>
      <c r="F141">
        <v>2</v>
      </c>
      <c r="G141" t="s">
        <v>519</v>
      </c>
      <c r="H141" t="s">
        <v>435</v>
      </c>
      <c r="I141">
        <v>39193</v>
      </c>
      <c r="J141" t="s">
        <v>353</v>
      </c>
    </row>
    <row r="142" spans="1:10" ht="12.75">
      <c r="A142">
        <v>5</v>
      </c>
      <c r="B142">
        <v>4540022</v>
      </c>
      <c r="C142" s="7" t="s">
        <v>488</v>
      </c>
      <c r="D142" t="s">
        <v>396</v>
      </c>
      <c r="E142">
        <v>176</v>
      </c>
      <c r="F142" s="8">
        <v>0</v>
      </c>
      <c r="G142" t="s">
        <v>526</v>
      </c>
      <c r="H142" t="s">
        <v>386</v>
      </c>
      <c r="I142">
        <v>39943</v>
      </c>
      <c r="J142" t="s">
        <v>354</v>
      </c>
    </row>
    <row r="143" spans="1:10" ht="12.75">
      <c r="A143">
        <v>5</v>
      </c>
      <c r="B143">
        <v>3352411</v>
      </c>
      <c r="C143" s="7" t="s">
        <v>489</v>
      </c>
      <c r="D143" t="s">
        <v>397</v>
      </c>
      <c r="E143">
        <v>29</v>
      </c>
      <c r="F143" s="8">
        <v>0</v>
      </c>
      <c r="G143" t="s">
        <v>519</v>
      </c>
      <c r="H143" t="s">
        <v>438</v>
      </c>
      <c r="I143">
        <v>39130</v>
      </c>
      <c r="J143" t="s">
        <v>355</v>
      </c>
    </row>
    <row r="144" spans="1:10" ht="12.75">
      <c r="A144">
        <v>5</v>
      </c>
      <c r="B144">
        <v>4160198</v>
      </c>
      <c r="C144" s="7" t="s">
        <v>490</v>
      </c>
      <c r="D144" t="s">
        <v>398</v>
      </c>
      <c r="E144">
        <v>50</v>
      </c>
      <c r="F144" s="8">
        <v>0</v>
      </c>
      <c r="G144" t="s">
        <v>527</v>
      </c>
      <c r="H144" t="s">
        <v>439</v>
      </c>
      <c r="I144">
        <v>41930</v>
      </c>
      <c r="J144" t="s">
        <v>356</v>
      </c>
    </row>
    <row r="145" spans="1:10" ht="12.75">
      <c r="A145">
        <v>5</v>
      </c>
      <c r="B145">
        <v>4141044</v>
      </c>
      <c r="C145" s="7" t="s">
        <v>491</v>
      </c>
      <c r="D145" t="s">
        <v>399</v>
      </c>
      <c r="E145">
        <v>0</v>
      </c>
      <c r="F145" s="8">
        <v>0</v>
      </c>
      <c r="G145" t="s">
        <v>519</v>
      </c>
      <c r="H145" t="s">
        <v>440</v>
      </c>
      <c r="I145">
        <v>41940</v>
      </c>
      <c r="J145" t="s">
        <v>357</v>
      </c>
    </row>
    <row r="146" spans="1:10" ht="12.75">
      <c r="A146">
        <v>5</v>
      </c>
      <c r="B146">
        <v>4530044</v>
      </c>
      <c r="C146" s="7" t="s">
        <v>492</v>
      </c>
      <c r="D146" t="s">
        <v>400</v>
      </c>
      <c r="E146">
        <v>0</v>
      </c>
      <c r="F146" s="8">
        <v>0</v>
      </c>
      <c r="G146" t="s">
        <v>519</v>
      </c>
      <c r="H146" t="s">
        <v>441</v>
      </c>
      <c r="I146">
        <v>39960</v>
      </c>
      <c r="J146" t="s">
        <v>358</v>
      </c>
    </row>
    <row r="147" spans="1:10" ht="12.75">
      <c r="A147">
        <v>5</v>
      </c>
      <c r="B147">
        <v>4550270</v>
      </c>
      <c r="C147" s="7" t="s">
        <v>493</v>
      </c>
      <c r="D147" t="s">
        <v>401</v>
      </c>
      <c r="E147">
        <v>8</v>
      </c>
      <c r="F147" s="8">
        <v>0</v>
      </c>
      <c r="G147" t="s">
        <v>519</v>
      </c>
      <c r="H147" t="s">
        <v>443</v>
      </c>
      <c r="I147">
        <v>39200</v>
      </c>
      <c r="J147" t="s">
        <v>359</v>
      </c>
    </row>
    <row r="148" spans="1:10" ht="12.75">
      <c r="A148">
        <v>5</v>
      </c>
      <c r="B148">
        <v>4580133</v>
      </c>
      <c r="C148" s="7" t="s">
        <v>494</v>
      </c>
      <c r="D148" t="s">
        <v>402</v>
      </c>
      <c r="E148">
        <v>10</v>
      </c>
      <c r="F148" s="8">
        <v>0</v>
      </c>
      <c r="G148" t="s">
        <v>519</v>
      </c>
      <c r="H148" t="s">
        <v>445</v>
      </c>
      <c r="I148">
        <v>41800</v>
      </c>
      <c r="J148" t="s">
        <v>360</v>
      </c>
    </row>
    <row r="149" spans="1:10" ht="12.75">
      <c r="A149">
        <v>5</v>
      </c>
      <c r="B149">
        <v>4143546</v>
      </c>
      <c r="C149" s="7" t="s">
        <v>495</v>
      </c>
      <c r="D149" t="s">
        <v>403</v>
      </c>
      <c r="E149">
        <v>0</v>
      </c>
      <c r="F149" s="8">
        <v>0</v>
      </c>
      <c r="G149" t="s">
        <v>519</v>
      </c>
      <c r="H149" t="s">
        <v>446</v>
      </c>
      <c r="I149">
        <v>41600</v>
      </c>
      <c r="J149" t="s">
        <v>361</v>
      </c>
    </row>
    <row r="150" spans="1:10" ht="12.75">
      <c r="A150">
        <v>5</v>
      </c>
      <c r="B150">
        <v>5542084</v>
      </c>
      <c r="C150" s="7" t="s">
        <v>496</v>
      </c>
      <c r="D150" t="s">
        <v>404</v>
      </c>
      <c r="E150">
        <v>15</v>
      </c>
      <c r="F150" s="8">
        <v>0</v>
      </c>
      <c r="G150" t="s">
        <v>519</v>
      </c>
      <c r="H150" t="s">
        <v>448</v>
      </c>
      <c r="I150">
        <v>40880</v>
      </c>
      <c r="J150" t="s">
        <v>362</v>
      </c>
    </row>
    <row r="151" spans="1:10" ht="12.75">
      <c r="A151">
        <v>5</v>
      </c>
      <c r="B151">
        <v>5445046</v>
      </c>
      <c r="C151" s="7" t="s">
        <v>497</v>
      </c>
      <c r="D151" t="s">
        <v>405</v>
      </c>
      <c r="E151">
        <v>13</v>
      </c>
      <c r="F151" s="8">
        <v>0</v>
      </c>
      <c r="G151" t="s">
        <v>519</v>
      </c>
      <c r="H151" t="s">
        <v>450</v>
      </c>
      <c r="I151">
        <v>40800</v>
      </c>
      <c r="J151" t="s">
        <v>363</v>
      </c>
    </row>
    <row r="152" spans="1:10" ht="12.75">
      <c r="A152">
        <v>5</v>
      </c>
      <c r="B152">
        <v>5382042</v>
      </c>
      <c r="C152" s="7" t="s">
        <v>498</v>
      </c>
      <c r="D152" t="s">
        <v>406</v>
      </c>
      <c r="E152">
        <v>8</v>
      </c>
      <c r="F152" s="8">
        <v>0</v>
      </c>
      <c r="G152" t="s">
        <v>519</v>
      </c>
      <c r="H152" t="s">
        <v>451</v>
      </c>
      <c r="I152">
        <v>40850</v>
      </c>
      <c r="J152" t="s">
        <v>364</v>
      </c>
    </row>
    <row r="153" spans="1:10" ht="12.75">
      <c r="A153">
        <v>5</v>
      </c>
      <c r="B153">
        <v>4250002</v>
      </c>
      <c r="C153" s="7" t="s">
        <v>499</v>
      </c>
      <c r="D153" t="s">
        <v>387</v>
      </c>
      <c r="E153">
        <v>0</v>
      </c>
      <c r="F153" s="8">
        <v>0</v>
      </c>
      <c r="G153" t="s">
        <v>519</v>
      </c>
      <c r="H153" t="s">
        <v>453</v>
      </c>
      <c r="I153">
        <v>40900</v>
      </c>
      <c r="J153" t="s">
        <v>365</v>
      </c>
    </row>
    <row r="154" spans="1:10" ht="12.75">
      <c r="A154">
        <v>5</v>
      </c>
      <c r="B154">
        <v>4234872</v>
      </c>
      <c r="C154" s="7" t="s">
        <v>500</v>
      </c>
      <c r="D154" t="s">
        <v>407</v>
      </c>
      <c r="E154">
        <v>30</v>
      </c>
      <c r="F154" s="8">
        <v>0</v>
      </c>
      <c r="G154" t="s">
        <v>519</v>
      </c>
      <c r="H154" t="s">
        <v>455</v>
      </c>
      <c r="I154">
        <v>40930</v>
      </c>
      <c r="J154" t="s">
        <v>366</v>
      </c>
    </row>
    <row r="155" spans="1:10" ht="12.75">
      <c r="A155">
        <v>5</v>
      </c>
      <c r="B155">
        <v>4520065</v>
      </c>
      <c r="C155" s="7" t="s">
        <v>501</v>
      </c>
      <c r="D155" t="s">
        <v>121</v>
      </c>
      <c r="E155">
        <v>1</v>
      </c>
      <c r="F155" s="8">
        <v>0</v>
      </c>
      <c r="G155" t="s">
        <v>519</v>
      </c>
      <c r="H155" t="s">
        <v>456</v>
      </c>
      <c r="I155">
        <v>40971</v>
      </c>
      <c r="J155" t="s">
        <v>367</v>
      </c>
    </row>
    <row r="156" spans="1:10" ht="12.75">
      <c r="A156">
        <v>5</v>
      </c>
      <c r="B156">
        <v>1439158</v>
      </c>
      <c r="C156" s="7" t="s">
        <v>502</v>
      </c>
      <c r="D156" t="s">
        <v>121</v>
      </c>
      <c r="E156">
        <v>10</v>
      </c>
      <c r="F156" s="8">
        <v>0</v>
      </c>
      <c r="G156" t="s">
        <v>519</v>
      </c>
      <c r="H156" t="s">
        <v>457</v>
      </c>
      <c r="I156">
        <v>40380</v>
      </c>
      <c r="J156" t="s">
        <v>368</v>
      </c>
    </row>
    <row r="157" spans="1:10" ht="12.75">
      <c r="A157">
        <v>5</v>
      </c>
      <c r="B157">
        <v>3660079</v>
      </c>
      <c r="C157" s="7" t="s">
        <v>503</v>
      </c>
      <c r="D157" t="s">
        <v>405</v>
      </c>
      <c r="E157">
        <v>15</v>
      </c>
      <c r="F157" s="8">
        <v>0</v>
      </c>
      <c r="G157" t="s">
        <v>519</v>
      </c>
      <c r="H157" t="s">
        <v>458</v>
      </c>
      <c r="I157">
        <v>40400</v>
      </c>
      <c r="J157" t="s">
        <v>369</v>
      </c>
    </row>
    <row r="158" spans="1:10" ht="12.75">
      <c r="A158">
        <v>5</v>
      </c>
      <c r="B158">
        <v>3340174</v>
      </c>
      <c r="C158" s="7" t="s">
        <v>504</v>
      </c>
      <c r="D158" t="s">
        <v>409</v>
      </c>
      <c r="E158">
        <v>1</v>
      </c>
      <c r="F158" s="8">
        <v>0</v>
      </c>
      <c r="G158" t="s">
        <v>519</v>
      </c>
      <c r="H158" t="s">
        <v>460</v>
      </c>
      <c r="I158">
        <v>40130</v>
      </c>
      <c r="J158" t="s">
        <v>370</v>
      </c>
    </row>
    <row r="159" spans="1:10" ht="12.75">
      <c r="A159">
        <v>5</v>
      </c>
      <c r="B159">
        <v>3310176</v>
      </c>
      <c r="C159" s="7" t="s">
        <v>505</v>
      </c>
      <c r="D159" t="s">
        <v>410</v>
      </c>
      <c r="E159">
        <v>32</v>
      </c>
      <c r="F159" s="8">
        <v>0</v>
      </c>
      <c r="G159" t="s">
        <v>519</v>
      </c>
      <c r="H159" t="s">
        <v>461</v>
      </c>
      <c r="I159">
        <v>40330</v>
      </c>
      <c r="J159" t="s">
        <v>371</v>
      </c>
    </row>
    <row r="160" spans="1:10" ht="12.75">
      <c r="A160">
        <v>5</v>
      </c>
      <c r="B160">
        <v>6761086</v>
      </c>
      <c r="C160" s="7" t="s">
        <v>506</v>
      </c>
      <c r="D160" t="s">
        <v>121</v>
      </c>
      <c r="E160">
        <v>1</v>
      </c>
      <c r="F160" s="8">
        <v>0</v>
      </c>
      <c r="G160" t="s">
        <v>519</v>
      </c>
      <c r="H160" t="s">
        <v>463</v>
      </c>
      <c r="I160">
        <v>40160</v>
      </c>
      <c r="J160" t="s">
        <v>372</v>
      </c>
    </row>
    <row r="161" spans="1:10" ht="12.75">
      <c r="A161">
        <v>5</v>
      </c>
      <c r="B161">
        <v>3640325</v>
      </c>
      <c r="C161" s="7" t="s">
        <v>507</v>
      </c>
      <c r="D161" t="s">
        <v>411</v>
      </c>
      <c r="E161">
        <v>0</v>
      </c>
      <c r="F161" s="8">
        <v>0</v>
      </c>
      <c r="G161" t="s">
        <v>528</v>
      </c>
      <c r="H161" t="s">
        <v>464</v>
      </c>
      <c r="I161">
        <v>40500</v>
      </c>
      <c r="J161" t="s">
        <v>373</v>
      </c>
    </row>
    <row r="162" spans="1:10" ht="12.75">
      <c r="A162">
        <v>5</v>
      </c>
      <c r="B162">
        <v>6731854</v>
      </c>
      <c r="C162" s="7" t="s">
        <v>508</v>
      </c>
      <c r="D162" t="s">
        <v>412</v>
      </c>
      <c r="E162">
        <v>34</v>
      </c>
      <c r="F162" s="8">
        <v>0</v>
      </c>
      <c r="G162" t="s">
        <v>519</v>
      </c>
      <c r="H162" t="s">
        <v>465</v>
      </c>
      <c r="I162">
        <v>40600</v>
      </c>
      <c r="J162" t="s">
        <v>374</v>
      </c>
    </row>
    <row r="163" spans="1:10" ht="12.75">
      <c r="A163">
        <v>5</v>
      </c>
      <c r="B163">
        <v>675229</v>
      </c>
      <c r="C163" s="7" t="s">
        <v>509</v>
      </c>
      <c r="D163" t="s">
        <v>397</v>
      </c>
      <c r="E163">
        <v>10</v>
      </c>
      <c r="F163" s="8">
        <v>0</v>
      </c>
      <c r="G163" t="s">
        <v>519</v>
      </c>
      <c r="H163" t="s">
        <v>466</v>
      </c>
      <c r="I163">
        <v>40700</v>
      </c>
      <c r="J163" t="s">
        <v>375</v>
      </c>
    </row>
    <row r="164" spans="1:10" ht="12.75">
      <c r="A164">
        <v>5</v>
      </c>
      <c r="B164">
        <v>6770727</v>
      </c>
      <c r="C164" s="7" t="s">
        <v>510</v>
      </c>
      <c r="D164" t="s">
        <v>396</v>
      </c>
      <c r="E164">
        <v>15</v>
      </c>
      <c r="F164" s="8">
        <v>0</v>
      </c>
      <c r="G164" t="s">
        <v>519</v>
      </c>
      <c r="H164" t="s">
        <v>467</v>
      </c>
      <c r="I164">
        <v>40630</v>
      </c>
      <c r="J164" t="s">
        <v>376</v>
      </c>
    </row>
    <row r="165" spans="1:10" ht="12.75">
      <c r="A165">
        <v>5</v>
      </c>
      <c r="B165">
        <v>1166686</v>
      </c>
      <c r="C165" s="7" t="s">
        <v>511</v>
      </c>
      <c r="D165" t="s">
        <v>413</v>
      </c>
      <c r="E165">
        <v>0</v>
      </c>
      <c r="F165" s="8">
        <v>0</v>
      </c>
      <c r="G165" t="s">
        <v>519</v>
      </c>
      <c r="H165" t="s">
        <v>468</v>
      </c>
      <c r="I165">
        <v>40763</v>
      </c>
      <c r="J165" t="s">
        <v>377</v>
      </c>
    </row>
    <row r="166" spans="1:10" ht="12.75">
      <c r="A166">
        <v>5</v>
      </c>
      <c r="B166">
        <v>4760053</v>
      </c>
      <c r="D166" t="s">
        <v>391</v>
      </c>
      <c r="E166">
        <v>45</v>
      </c>
      <c r="F166" s="8">
        <v>0</v>
      </c>
      <c r="G166" t="s">
        <v>519</v>
      </c>
      <c r="H166" t="s">
        <v>469</v>
      </c>
      <c r="I166">
        <v>41304</v>
      </c>
      <c r="J166" t="s">
        <v>378</v>
      </c>
    </row>
    <row r="167" spans="1:10" ht="12.75">
      <c r="A167">
        <v>5</v>
      </c>
      <c r="B167">
        <v>4970145</v>
      </c>
      <c r="D167" t="s">
        <v>414</v>
      </c>
      <c r="E167">
        <v>0</v>
      </c>
      <c r="F167" s="8">
        <v>0</v>
      </c>
      <c r="G167" t="s">
        <v>529</v>
      </c>
      <c r="H167" t="s">
        <v>470</v>
      </c>
      <c r="I167">
        <v>41203</v>
      </c>
      <c r="J167" t="s">
        <v>379</v>
      </c>
    </row>
    <row r="168" spans="1:10" ht="12.75">
      <c r="A168">
        <v>5</v>
      </c>
      <c r="B168">
        <v>4730291</v>
      </c>
      <c r="D168" t="s">
        <v>415</v>
      </c>
      <c r="E168">
        <v>0</v>
      </c>
      <c r="F168" s="8">
        <v>0</v>
      </c>
      <c r="G168" t="s">
        <v>519</v>
      </c>
      <c r="H168" t="s">
        <v>471</v>
      </c>
      <c r="I168">
        <v>41000</v>
      </c>
      <c r="J168" t="s">
        <v>380</v>
      </c>
    </row>
    <row r="169" spans="1:10" ht="12.75">
      <c r="A169">
        <v>6</v>
      </c>
      <c r="B169">
        <v>14744719142</v>
      </c>
      <c r="C169" s="7" t="s">
        <v>474</v>
      </c>
      <c r="D169" t="s">
        <v>382</v>
      </c>
      <c r="E169">
        <v>0</v>
      </c>
      <c r="F169" s="8">
        <v>0</v>
      </c>
      <c r="G169" t="s">
        <v>519</v>
      </c>
      <c r="H169" t="s">
        <v>418</v>
      </c>
      <c r="I169">
        <v>39000</v>
      </c>
      <c r="J169" t="s">
        <v>340</v>
      </c>
    </row>
    <row r="170" spans="1:10" ht="12.75">
      <c r="A170">
        <v>6</v>
      </c>
      <c r="B170">
        <v>4844034</v>
      </c>
      <c r="C170" s="7" t="s">
        <v>475</v>
      </c>
      <c r="D170" t="s">
        <v>383</v>
      </c>
      <c r="E170">
        <v>0</v>
      </c>
      <c r="F170" s="8">
        <v>0</v>
      </c>
      <c r="G170" t="s">
        <v>520</v>
      </c>
      <c r="H170" t="s">
        <v>419</v>
      </c>
      <c r="I170">
        <v>39850</v>
      </c>
      <c r="J170" t="s">
        <v>341</v>
      </c>
    </row>
    <row r="171" spans="1:10" ht="12.75">
      <c r="A171">
        <v>6</v>
      </c>
      <c r="B171">
        <v>4830009</v>
      </c>
      <c r="C171" s="7" t="s">
        <v>476</v>
      </c>
      <c r="D171" t="s">
        <v>384</v>
      </c>
      <c r="E171">
        <v>30</v>
      </c>
      <c r="F171" s="8">
        <v>0</v>
      </c>
      <c r="G171" t="s">
        <v>519</v>
      </c>
      <c r="H171" t="s">
        <v>419</v>
      </c>
      <c r="I171">
        <v>39300</v>
      </c>
      <c r="J171" t="s">
        <v>342</v>
      </c>
    </row>
    <row r="172" spans="1:10" ht="12.75">
      <c r="A172">
        <v>6</v>
      </c>
      <c r="B172">
        <v>4662691</v>
      </c>
      <c r="C172" s="7" t="s">
        <v>477</v>
      </c>
      <c r="D172" t="s">
        <v>385</v>
      </c>
      <c r="E172">
        <v>935</v>
      </c>
      <c r="F172" s="8">
        <v>0</v>
      </c>
      <c r="G172" t="s">
        <v>521</v>
      </c>
      <c r="H172" t="s">
        <v>419</v>
      </c>
      <c r="I172">
        <v>39906</v>
      </c>
      <c r="J172" t="s">
        <v>343</v>
      </c>
    </row>
    <row r="173" spans="1:10" ht="12.75">
      <c r="A173">
        <v>6</v>
      </c>
      <c r="B173">
        <v>4414099</v>
      </c>
      <c r="C173" s="7" t="s">
        <v>478</v>
      </c>
      <c r="D173" t="s">
        <v>386</v>
      </c>
      <c r="E173">
        <v>278</v>
      </c>
      <c r="F173" s="8">
        <v>0</v>
      </c>
      <c r="G173" t="s">
        <v>522</v>
      </c>
      <c r="H173" t="s">
        <v>419</v>
      </c>
      <c r="I173">
        <v>39715</v>
      </c>
      <c r="J173" t="s">
        <v>344</v>
      </c>
    </row>
    <row r="174" spans="1:10" ht="12.75">
      <c r="A174">
        <v>6</v>
      </c>
      <c r="B174">
        <v>4120147</v>
      </c>
      <c r="C174" s="7" t="s">
        <v>479</v>
      </c>
      <c r="D174" t="s">
        <v>387</v>
      </c>
      <c r="E174">
        <v>0</v>
      </c>
      <c r="F174" s="8">
        <v>0</v>
      </c>
      <c r="G174" t="s">
        <v>519</v>
      </c>
      <c r="H174" t="s">
        <v>420</v>
      </c>
      <c r="I174">
        <v>41700</v>
      </c>
      <c r="J174" t="s">
        <v>345</v>
      </c>
    </row>
    <row r="175" spans="1:10" ht="12.75">
      <c r="A175">
        <v>6</v>
      </c>
      <c r="B175">
        <v>3325610</v>
      </c>
      <c r="C175" s="7" t="s">
        <v>480</v>
      </c>
      <c r="D175" t="s">
        <v>388</v>
      </c>
      <c r="E175">
        <v>46</v>
      </c>
      <c r="F175" s="8">
        <v>0</v>
      </c>
      <c r="G175" t="s">
        <v>519</v>
      </c>
      <c r="H175" t="s">
        <v>422</v>
      </c>
      <c r="I175">
        <v>40000</v>
      </c>
      <c r="J175" t="s">
        <v>346</v>
      </c>
    </row>
    <row r="176" spans="1:10" ht="12.75">
      <c r="A176">
        <v>6</v>
      </c>
      <c r="B176">
        <v>6221828</v>
      </c>
      <c r="C176" s="7" t="s">
        <v>481</v>
      </c>
      <c r="D176" t="s">
        <v>389</v>
      </c>
      <c r="E176">
        <v>8</v>
      </c>
      <c r="F176">
        <v>2001</v>
      </c>
      <c r="G176" t="s">
        <v>519</v>
      </c>
      <c r="H176" t="s">
        <v>424</v>
      </c>
      <c r="I176">
        <v>40200</v>
      </c>
      <c r="J176" t="s">
        <v>347</v>
      </c>
    </row>
    <row r="177" spans="1:10" ht="12.75">
      <c r="A177">
        <v>6</v>
      </c>
      <c r="B177">
        <v>6728008</v>
      </c>
      <c r="C177" s="7" t="s">
        <v>482</v>
      </c>
      <c r="D177" t="s">
        <v>390</v>
      </c>
      <c r="E177">
        <v>0</v>
      </c>
      <c r="F177">
        <v>0</v>
      </c>
      <c r="G177" t="s">
        <v>519</v>
      </c>
      <c r="H177" t="s">
        <v>426</v>
      </c>
      <c r="I177">
        <v>40666</v>
      </c>
      <c r="J177" t="s">
        <v>348</v>
      </c>
    </row>
    <row r="178" spans="1:10" ht="12.75">
      <c r="A178">
        <v>6</v>
      </c>
      <c r="B178">
        <v>4760053</v>
      </c>
      <c r="C178" s="7" t="s">
        <v>483</v>
      </c>
      <c r="D178" t="s">
        <v>391</v>
      </c>
      <c r="E178">
        <v>45</v>
      </c>
      <c r="F178">
        <v>0</v>
      </c>
      <c r="G178" t="s">
        <v>523</v>
      </c>
      <c r="H178" t="s">
        <v>428</v>
      </c>
      <c r="I178">
        <v>41304</v>
      </c>
      <c r="J178" t="s">
        <v>349</v>
      </c>
    </row>
    <row r="179" spans="1:10" ht="12.75">
      <c r="A179">
        <v>6</v>
      </c>
      <c r="B179">
        <v>4723648</v>
      </c>
      <c r="C179" s="7" t="s">
        <v>484</v>
      </c>
      <c r="D179" t="s">
        <v>392</v>
      </c>
      <c r="E179">
        <v>0</v>
      </c>
      <c r="F179">
        <v>0</v>
      </c>
      <c r="G179" t="s">
        <v>524</v>
      </c>
      <c r="H179" t="s">
        <v>430</v>
      </c>
      <c r="I179">
        <v>40180</v>
      </c>
      <c r="J179" t="s">
        <v>350</v>
      </c>
    </row>
    <row r="180" spans="1:10" ht="12.75">
      <c r="A180">
        <v>6</v>
      </c>
      <c r="B180">
        <v>4913278</v>
      </c>
      <c r="C180" s="7" t="s">
        <v>485</v>
      </c>
      <c r="D180" t="s">
        <v>393</v>
      </c>
      <c r="E180">
        <v>0</v>
      </c>
      <c r="F180">
        <v>0</v>
      </c>
      <c r="G180" t="s">
        <v>519</v>
      </c>
      <c r="H180" t="s">
        <v>431</v>
      </c>
      <c r="I180">
        <v>39230</v>
      </c>
      <c r="J180" t="s">
        <v>351</v>
      </c>
    </row>
    <row r="181" spans="1:10" ht="12.75">
      <c r="A181">
        <v>6</v>
      </c>
      <c r="B181">
        <v>4750082</v>
      </c>
      <c r="C181" s="7" t="s">
        <v>486</v>
      </c>
      <c r="D181" t="s">
        <v>394</v>
      </c>
      <c r="E181">
        <v>413</v>
      </c>
      <c r="F181">
        <v>11</v>
      </c>
      <c r="G181" t="s">
        <v>525</v>
      </c>
      <c r="H181" t="s">
        <v>433</v>
      </c>
      <c r="I181">
        <v>41100</v>
      </c>
      <c r="J181" t="s">
        <v>352</v>
      </c>
    </row>
    <row r="182" spans="1:10" ht="12.75">
      <c r="A182">
        <v>6</v>
      </c>
      <c r="B182">
        <v>4741137</v>
      </c>
      <c r="C182" s="7" t="s">
        <v>487</v>
      </c>
      <c r="D182" t="s">
        <v>395</v>
      </c>
      <c r="E182">
        <v>3</v>
      </c>
      <c r="F182">
        <v>2</v>
      </c>
      <c r="G182" t="s">
        <v>519</v>
      </c>
      <c r="H182" t="s">
        <v>435</v>
      </c>
      <c r="I182">
        <v>39193</v>
      </c>
      <c r="J182" t="s">
        <v>353</v>
      </c>
    </row>
    <row r="183" spans="1:10" ht="12.75">
      <c r="A183">
        <v>6</v>
      </c>
      <c r="B183">
        <v>4540022</v>
      </c>
      <c r="C183" s="7" t="s">
        <v>488</v>
      </c>
      <c r="D183" t="s">
        <v>396</v>
      </c>
      <c r="E183">
        <v>176</v>
      </c>
      <c r="F183">
        <v>0</v>
      </c>
      <c r="G183" t="s">
        <v>526</v>
      </c>
      <c r="H183" t="s">
        <v>386</v>
      </c>
      <c r="I183">
        <v>39943</v>
      </c>
      <c r="J183" t="s">
        <v>354</v>
      </c>
    </row>
    <row r="184" spans="1:10" ht="12.75">
      <c r="A184">
        <v>6</v>
      </c>
      <c r="B184">
        <v>3352411</v>
      </c>
      <c r="C184" s="7" t="s">
        <v>489</v>
      </c>
      <c r="D184" t="s">
        <v>397</v>
      </c>
      <c r="E184">
        <v>29</v>
      </c>
      <c r="F184">
        <v>0</v>
      </c>
      <c r="G184" t="s">
        <v>519</v>
      </c>
      <c r="H184" t="s">
        <v>438</v>
      </c>
      <c r="I184">
        <v>39130</v>
      </c>
      <c r="J184" t="s">
        <v>355</v>
      </c>
    </row>
    <row r="185" spans="1:10" ht="12.75">
      <c r="A185">
        <v>6</v>
      </c>
      <c r="B185">
        <v>4160198</v>
      </c>
      <c r="C185" s="7" t="s">
        <v>490</v>
      </c>
      <c r="D185" t="s">
        <v>398</v>
      </c>
      <c r="E185">
        <v>50</v>
      </c>
      <c r="F185">
        <v>0</v>
      </c>
      <c r="G185" t="s">
        <v>527</v>
      </c>
      <c r="H185" t="s">
        <v>439</v>
      </c>
      <c r="I185">
        <v>41930</v>
      </c>
      <c r="J185" t="s">
        <v>356</v>
      </c>
    </row>
    <row r="186" spans="1:10" ht="12.75">
      <c r="A186">
        <v>6</v>
      </c>
      <c r="B186">
        <v>4141044</v>
      </c>
      <c r="C186" s="7" t="s">
        <v>491</v>
      </c>
      <c r="D186" t="s">
        <v>399</v>
      </c>
      <c r="E186">
        <v>0</v>
      </c>
      <c r="F186">
        <v>0</v>
      </c>
      <c r="G186" t="s">
        <v>519</v>
      </c>
      <c r="H186" t="s">
        <v>440</v>
      </c>
      <c r="I186">
        <v>41940</v>
      </c>
      <c r="J186" t="s">
        <v>357</v>
      </c>
    </row>
    <row r="187" spans="1:10" ht="12.75">
      <c r="A187">
        <v>6</v>
      </c>
      <c r="B187">
        <v>4530044</v>
      </c>
      <c r="C187" s="7" t="s">
        <v>492</v>
      </c>
      <c r="D187" t="s">
        <v>400</v>
      </c>
      <c r="E187">
        <v>0</v>
      </c>
      <c r="F187">
        <v>0</v>
      </c>
      <c r="G187" t="s">
        <v>519</v>
      </c>
      <c r="H187" t="s">
        <v>441</v>
      </c>
      <c r="I187">
        <v>39960</v>
      </c>
      <c r="J187" t="s">
        <v>358</v>
      </c>
    </row>
    <row r="188" spans="1:10" ht="12.75">
      <c r="A188">
        <v>6</v>
      </c>
      <c r="B188">
        <v>4550270</v>
      </c>
      <c r="C188" s="7" t="s">
        <v>493</v>
      </c>
      <c r="D188" t="s">
        <v>401</v>
      </c>
      <c r="E188">
        <v>8</v>
      </c>
      <c r="F188">
        <v>0</v>
      </c>
      <c r="G188" t="s">
        <v>519</v>
      </c>
      <c r="H188" t="s">
        <v>443</v>
      </c>
      <c r="I188">
        <v>39200</v>
      </c>
      <c r="J188" t="s">
        <v>359</v>
      </c>
    </row>
    <row r="189" spans="1:10" ht="12.75">
      <c r="A189">
        <v>6</v>
      </c>
      <c r="B189">
        <v>4580133</v>
      </c>
      <c r="C189" s="7" t="s">
        <v>494</v>
      </c>
      <c r="D189" t="s">
        <v>402</v>
      </c>
      <c r="E189">
        <v>10</v>
      </c>
      <c r="F189">
        <v>0</v>
      </c>
      <c r="G189" t="s">
        <v>519</v>
      </c>
      <c r="H189" t="s">
        <v>445</v>
      </c>
      <c r="I189">
        <v>41800</v>
      </c>
      <c r="J189" t="s">
        <v>360</v>
      </c>
    </row>
    <row r="190" spans="1:10" ht="12.75">
      <c r="A190">
        <v>6</v>
      </c>
      <c r="B190">
        <v>4143546</v>
      </c>
      <c r="C190" s="7" t="s">
        <v>495</v>
      </c>
      <c r="D190" t="s">
        <v>403</v>
      </c>
      <c r="E190">
        <v>0</v>
      </c>
      <c r="F190">
        <v>0</v>
      </c>
      <c r="G190" t="s">
        <v>519</v>
      </c>
      <c r="H190" t="s">
        <v>446</v>
      </c>
      <c r="I190">
        <v>41600</v>
      </c>
      <c r="J190" t="s">
        <v>361</v>
      </c>
    </row>
    <row r="191" spans="1:10" ht="12.75">
      <c r="A191">
        <v>6</v>
      </c>
      <c r="B191">
        <v>5542084</v>
      </c>
      <c r="C191" s="7" t="s">
        <v>496</v>
      </c>
      <c r="D191" t="s">
        <v>404</v>
      </c>
      <c r="E191">
        <v>15</v>
      </c>
      <c r="F191">
        <v>0</v>
      </c>
      <c r="G191" t="s">
        <v>519</v>
      </c>
      <c r="H191" t="s">
        <v>448</v>
      </c>
      <c r="I191">
        <v>40880</v>
      </c>
      <c r="J191" t="s">
        <v>362</v>
      </c>
    </row>
    <row r="192" spans="1:10" ht="12.75">
      <c r="A192">
        <v>6</v>
      </c>
      <c r="B192">
        <v>5445046</v>
      </c>
      <c r="C192" s="7" t="s">
        <v>497</v>
      </c>
      <c r="D192" t="s">
        <v>405</v>
      </c>
      <c r="E192">
        <v>13</v>
      </c>
      <c r="F192">
        <v>0</v>
      </c>
      <c r="G192" t="s">
        <v>519</v>
      </c>
      <c r="H192" t="s">
        <v>450</v>
      </c>
      <c r="I192">
        <v>40800</v>
      </c>
      <c r="J192" t="s">
        <v>363</v>
      </c>
    </row>
    <row r="193" spans="1:10" ht="12.75">
      <c r="A193">
        <v>6</v>
      </c>
      <c r="B193">
        <v>5382042</v>
      </c>
      <c r="C193" s="7" t="s">
        <v>498</v>
      </c>
      <c r="D193" t="s">
        <v>406</v>
      </c>
      <c r="E193">
        <v>8</v>
      </c>
      <c r="F193">
        <v>0</v>
      </c>
      <c r="G193" t="s">
        <v>519</v>
      </c>
      <c r="H193" t="s">
        <v>451</v>
      </c>
      <c r="I193">
        <v>40850</v>
      </c>
      <c r="J193" t="s">
        <v>364</v>
      </c>
    </row>
    <row r="194" spans="1:10" ht="12.75">
      <c r="A194">
        <v>6</v>
      </c>
      <c r="B194">
        <v>4250002</v>
      </c>
      <c r="C194" s="7" t="s">
        <v>499</v>
      </c>
      <c r="D194" t="s">
        <v>387</v>
      </c>
      <c r="E194">
        <v>0</v>
      </c>
      <c r="F194">
        <v>0</v>
      </c>
      <c r="G194" t="s">
        <v>519</v>
      </c>
      <c r="H194" t="s">
        <v>453</v>
      </c>
      <c r="I194">
        <v>40900</v>
      </c>
      <c r="J194" t="s">
        <v>365</v>
      </c>
    </row>
    <row r="195" spans="1:10" ht="12.75">
      <c r="A195">
        <v>6</v>
      </c>
      <c r="B195">
        <v>4234872</v>
      </c>
      <c r="C195" s="7" t="s">
        <v>500</v>
      </c>
      <c r="D195" t="s">
        <v>407</v>
      </c>
      <c r="E195">
        <v>30</v>
      </c>
      <c r="F195">
        <v>0</v>
      </c>
      <c r="G195" t="s">
        <v>519</v>
      </c>
      <c r="H195" t="s">
        <v>455</v>
      </c>
      <c r="I195">
        <v>40930</v>
      </c>
      <c r="J195" t="s">
        <v>366</v>
      </c>
    </row>
    <row r="196" spans="1:10" ht="12.75">
      <c r="A196">
        <v>6</v>
      </c>
      <c r="B196">
        <v>4520065</v>
      </c>
      <c r="C196" s="7" t="s">
        <v>501</v>
      </c>
      <c r="D196" t="s">
        <v>121</v>
      </c>
      <c r="E196">
        <v>1</v>
      </c>
      <c r="F196">
        <v>0</v>
      </c>
      <c r="G196" t="s">
        <v>519</v>
      </c>
      <c r="H196" t="s">
        <v>456</v>
      </c>
      <c r="I196">
        <v>40971</v>
      </c>
      <c r="J196" t="s">
        <v>367</v>
      </c>
    </row>
    <row r="197" spans="1:10" ht="12.75">
      <c r="A197">
        <v>6</v>
      </c>
      <c r="B197">
        <v>1439158</v>
      </c>
      <c r="C197" s="7" t="s">
        <v>502</v>
      </c>
      <c r="D197" t="s">
        <v>121</v>
      </c>
      <c r="E197">
        <v>10</v>
      </c>
      <c r="F197">
        <v>0</v>
      </c>
      <c r="G197" t="s">
        <v>519</v>
      </c>
      <c r="H197" t="s">
        <v>457</v>
      </c>
      <c r="I197">
        <v>40380</v>
      </c>
      <c r="J197" t="s">
        <v>368</v>
      </c>
    </row>
    <row r="198" spans="1:10" ht="12.75">
      <c r="A198">
        <v>6</v>
      </c>
      <c r="B198">
        <v>3660079</v>
      </c>
      <c r="C198" s="7" t="s">
        <v>503</v>
      </c>
      <c r="D198" t="s">
        <v>405</v>
      </c>
      <c r="E198">
        <v>150</v>
      </c>
      <c r="F198">
        <v>0</v>
      </c>
      <c r="G198" t="s">
        <v>519</v>
      </c>
      <c r="H198" t="s">
        <v>458</v>
      </c>
      <c r="I198">
        <v>40400</v>
      </c>
      <c r="J198" t="s">
        <v>369</v>
      </c>
    </row>
    <row r="199" spans="1:10" ht="12.75">
      <c r="A199">
        <v>6</v>
      </c>
      <c r="B199">
        <v>3340174</v>
      </c>
      <c r="C199" s="7" t="s">
        <v>504</v>
      </c>
      <c r="D199" t="s">
        <v>409</v>
      </c>
      <c r="E199">
        <v>1</v>
      </c>
      <c r="F199">
        <v>0</v>
      </c>
      <c r="G199" t="s">
        <v>519</v>
      </c>
      <c r="H199" t="s">
        <v>460</v>
      </c>
      <c r="I199">
        <v>40130</v>
      </c>
      <c r="J199" t="s">
        <v>370</v>
      </c>
    </row>
    <row r="200" spans="1:10" ht="12.75">
      <c r="A200">
        <v>6</v>
      </c>
      <c r="B200">
        <v>3310176</v>
      </c>
      <c r="C200" s="7" t="s">
        <v>505</v>
      </c>
      <c r="D200" t="s">
        <v>410</v>
      </c>
      <c r="E200">
        <v>32</v>
      </c>
      <c r="F200">
        <v>0</v>
      </c>
      <c r="G200" t="s">
        <v>519</v>
      </c>
      <c r="H200" t="s">
        <v>461</v>
      </c>
      <c r="I200">
        <v>40330</v>
      </c>
      <c r="J200" t="s">
        <v>371</v>
      </c>
    </row>
    <row r="201" spans="1:10" ht="12.75">
      <c r="A201">
        <v>6</v>
      </c>
      <c r="B201">
        <v>6761086</v>
      </c>
      <c r="C201" s="7" t="s">
        <v>506</v>
      </c>
      <c r="D201" t="s">
        <v>121</v>
      </c>
      <c r="E201">
        <v>1</v>
      </c>
      <c r="F201">
        <v>0</v>
      </c>
      <c r="G201" t="s">
        <v>519</v>
      </c>
      <c r="H201" t="s">
        <v>463</v>
      </c>
      <c r="I201">
        <v>40160</v>
      </c>
      <c r="J201" t="s">
        <v>372</v>
      </c>
    </row>
    <row r="202" spans="1:10" ht="12.75">
      <c r="A202">
        <v>6</v>
      </c>
      <c r="B202">
        <v>3640325</v>
      </c>
      <c r="C202" s="7" t="s">
        <v>507</v>
      </c>
      <c r="D202" t="s">
        <v>411</v>
      </c>
      <c r="E202">
        <v>0</v>
      </c>
      <c r="F202">
        <v>0</v>
      </c>
      <c r="G202" t="s">
        <v>528</v>
      </c>
      <c r="H202" t="s">
        <v>464</v>
      </c>
      <c r="I202">
        <v>40500</v>
      </c>
      <c r="J202" t="s">
        <v>373</v>
      </c>
    </row>
    <row r="203" spans="1:10" ht="12.75">
      <c r="A203">
        <v>6</v>
      </c>
      <c r="B203">
        <v>6731854</v>
      </c>
      <c r="C203" s="7" t="s">
        <v>508</v>
      </c>
      <c r="D203" t="s">
        <v>412</v>
      </c>
      <c r="E203">
        <v>34</v>
      </c>
      <c r="F203">
        <v>0</v>
      </c>
      <c r="G203" t="s">
        <v>519</v>
      </c>
      <c r="H203" t="s">
        <v>465</v>
      </c>
      <c r="I203">
        <v>40600</v>
      </c>
      <c r="J203" t="s">
        <v>374</v>
      </c>
    </row>
    <row r="204" spans="1:10" ht="12.75">
      <c r="A204">
        <v>6</v>
      </c>
      <c r="B204">
        <v>675229</v>
      </c>
      <c r="C204" s="7" t="s">
        <v>509</v>
      </c>
      <c r="D204" t="s">
        <v>397</v>
      </c>
      <c r="E204">
        <v>10</v>
      </c>
      <c r="F204">
        <v>0</v>
      </c>
      <c r="G204" t="s">
        <v>519</v>
      </c>
      <c r="H204" t="s">
        <v>466</v>
      </c>
      <c r="I204">
        <v>40700</v>
      </c>
      <c r="J204" t="s">
        <v>375</v>
      </c>
    </row>
    <row r="205" spans="1:10" ht="12.75">
      <c r="A205">
        <v>6</v>
      </c>
      <c r="B205">
        <v>6770727</v>
      </c>
      <c r="C205" s="7" t="s">
        <v>510</v>
      </c>
      <c r="D205" t="s">
        <v>396</v>
      </c>
      <c r="E205">
        <v>15</v>
      </c>
      <c r="F205">
        <v>0</v>
      </c>
      <c r="G205" t="s">
        <v>519</v>
      </c>
      <c r="H205" t="s">
        <v>467</v>
      </c>
      <c r="I205">
        <v>40630</v>
      </c>
      <c r="J205" t="s">
        <v>376</v>
      </c>
    </row>
    <row r="206" spans="1:10" ht="12.75">
      <c r="A206">
        <v>6</v>
      </c>
      <c r="B206">
        <v>1166686</v>
      </c>
      <c r="C206" s="7" t="s">
        <v>511</v>
      </c>
      <c r="D206" t="s">
        <v>413</v>
      </c>
      <c r="E206">
        <v>0</v>
      </c>
      <c r="F206">
        <v>0</v>
      </c>
      <c r="G206" t="s">
        <v>519</v>
      </c>
      <c r="H206" t="s">
        <v>468</v>
      </c>
      <c r="I206">
        <v>40763</v>
      </c>
      <c r="J206" t="s">
        <v>377</v>
      </c>
    </row>
    <row r="207" spans="1:10" ht="12.75">
      <c r="A207">
        <v>6</v>
      </c>
      <c r="B207">
        <v>4760053</v>
      </c>
      <c r="D207" t="s">
        <v>391</v>
      </c>
      <c r="E207">
        <v>45</v>
      </c>
      <c r="F207">
        <v>0</v>
      </c>
      <c r="G207" t="s">
        <v>519</v>
      </c>
      <c r="H207" t="s">
        <v>469</v>
      </c>
      <c r="I207">
        <v>41304</v>
      </c>
      <c r="J207" t="s">
        <v>378</v>
      </c>
    </row>
    <row r="208" spans="1:10" ht="12.75">
      <c r="A208">
        <v>6</v>
      </c>
      <c r="B208">
        <v>4970145</v>
      </c>
      <c r="D208" t="s">
        <v>414</v>
      </c>
      <c r="E208">
        <v>0</v>
      </c>
      <c r="F208">
        <v>0</v>
      </c>
      <c r="G208" t="s">
        <v>529</v>
      </c>
      <c r="H208" t="s">
        <v>470</v>
      </c>
      <c r="I208">
        <v>41203</v>
      </c>
      <c r="J208" t="s">
        <v>379</v>
      </c>
    </row>
    <row r="209" spans="1:10" ht="12.75">
      <c r="A209">
        <v>6</v>
      </c>
      <c r="B209">
        <v>4730291</v>
      </c>
      <c r="D209" t="s">
        <v>415</v>
      </c>
      <c r="E209">
        <v>0</v>
      </c>
      <c r="F209">
        <v>0</v>
      </c>
      <c r="G209" t="s">
        <v>519</v>
      </c>
      <c r="H209" t="s">
        <v>471</v>
      </c>
      <c r="I209">
        <v>41000</v>
      </c>
      <c r="J209" t="s">
        <v>380</v>
      </c>
    </row>
    <row r="210" spans="1:10" ht="12.75">
      <c r="A210">
        <v>7</v>
      </c>
      <c r="B210">
        <v>14744719142</v>
      </c>
      <c r="C210" s="7" t="s">
        <v>474</v>
      </c>
      <c r="D210" t="s">
        <v>382</v>
      </c>
      <c r="E210">
        <v>0</v>
      </c>
      <c r="F210">
        <v>0</v>
      </c>
      <c r="G210" t="s">
        <v>519</v>
      </c>
      <c r="H210" t="s">
        <v>418</v>
      </c>
      <c r="I210">
        <v>39000</v>
      </c>
      <c r="J210" t="s">
        <v>340</v>
      </c>
    </row>
    <row r="211" spans="1:10" ht="12.75">
      <c r="A211">
        <v>7</v>
      </c>
      <c r="B211">
        <v>4844034</v>
      </c>
      <c r="C211" s="7" t="s">
        <v>475</v>
      </c>
      <c r="D211" t="s">
        <v>383</v>
      </c>
      <c r="E211">
        <v>0</v>
      </c>
      <c r="F211">
        <v>0</v>
      </c>
      <c r="G211" t="s">
        <v>520</v>
      </c>
      <c r="H211" t="s">
        <v>419</v>
      </c>
      <c r="I211">
        <v>39850</v>
      </c>
      <c r="J211" t="s">
        <v>341</v>
      </c>
    </row>
    <row r="212" spans="1:10" ht="12.75">
      <c r="A212">
        <v>7</v>
      </c>
      <c r="B212">
        <v>4830009</v>
      </c>
      <c r="C212" s="7" t="s">
        <v>476</v>
      </c>
      <c r="D212" t="s">
        <v>384</v>
      </c>
      <c r="E212">
        <v>30</v>
      </c>
      <c r="F212">
        <v>0</v>
      </c>
      <c r="G212" t="s">
        <v>519</v>
      </c>
      <c r="H212" t="s">
        <v>419</v>
      </c>
      <c r="I212">
        <v>39300</v>
      </c>
      <c r="J212" t="s">
        <v>342</v>
      </c>
    </row>
    <row r="213" spans="1:10" ht="12.75">
      <c r="A213">
        <v>7</v>
      </c>
      <c r="B213">
        <v>4662691</v>
      </c>
      <c r="C213" s="7" t="s">
        <v>477</v>
      </c>
      <c r="D213" t="s">
        <v>385</v>
      </c>
      <c r="E213">
        <v>935</v>
      </c>
      <c r="F213">
        <v>0</v>
      </c>
      <c r="G213" t="s">
        <v>521</v>
      </c>
      <c r="H213" t="s">
        <v>419</v>
      </c>
      <c r="I213">
        <v>39906</v>
      </c>
      <c r="J213" t="s">
        <v>343</v>
      </c>
    </row>
    <row r="214" spans="1:10" ht="12.75">
      <c r="A214">
        <v>7</v>
      </c>
      <c r="B214">
        <v>4414099</v>
      </c>
      <c r="C214" s="7" t="s">
        <v>478</v>
      </c>
      <c r="D214" t="s">
        <v>386</v>
      </c>
      <c r="E214">
        <v>278</v>
      </c>
      <c r="F214">
        <v>0</v>
      </c>
      <c r="G214" t="s">
        <v>522</v>
      </c>
      <c r="H214" t="s">
        <v>419</v>
      </c>
      <c r="I214">
        <v>39715</v>
      </c>
      <c r="J214" t="s">
        <v>344</v>
      </c>
    </row>
    <row r="215" spans="1:10" ht="12.75">
      <c r="A215">
        <v>7</v>
      </c>
      <c r="B215">
        <v>4120147</v>
      </c>
      <c r="C215" s="7" t="s">
        <v>479</v>
      </c>
      <c r="D215" t="s">
        <v>387</v>
      </c>
      <c r="E215">
        <v>0</v>
      </c>
      <c r="F215">
        <v>0</v>
      </c>
      <c r="G215" t="s">
        <v>519</v>
      </c>
      <c r="H215" t="s">
        <v>420</v>
      </c>
      <c r="I215">
        <v>41700</v>
      </c>
      <c r="J215" t="s">
        <v>345</v>
      </c>
    </row>
    <row r="216" spans="1:10" ht="12.75">
      <c r="A216">
        <v>7</v>
      </c>
      <c r="B216">
        <v>3325610</v>
      </c>
      <c r="C216" s="7" t="s">
        <v>480</v>
      </c>
      <c r="D216" t="s">
        <v>388</v>
      </c>
      <c r="E216">
        <v>46</v>
      </c>
      <c r="F216">
        <v>0</v>
      </c>
      <c r="G216" t="s">
        <v>519</v>
      </c>
      <c r="H216" t="s">
        <v>422</v>
      </c>
      <c r="I216">
        <v>40000</v>
      </c>
      <c r="J216" t="s">
        <v>346</v>
      </c>
    </row>
    <row r="217" spans="1:10" ht="12.75">
      <c r="A217">
        <v>7</v>
      </c>
      <c r="B217">
        <v>6221828</v>
      </c>
      <c r="C217" s="7" t="s">
        <v>481</v>
      </c>
      <c r="D217" t="s">
        <v>389</v>
      </c>
      <c r="E217">
        <v>8</v>
      </c>
      <c r="F217">
        <v>2001</v>
      </c>
      <c r="G217" t="s">
        <v>519</v>
      </c>
      <c r="H217" t="s">
        <v>424</v>
      </c>
      <c r="I217">
        <v>40200</v>
      </c>
      <c r="J217" t="s">
        <v>347</v>
      </c>
    </row>
    <row r="218" spans="1:10" ht="12.75">
      <c r="A218">
        <v>7</v>
      </c>
      <c r="B218">
        <v>6728008</v>
      </c>
      <c r="C218" s="7" t="s">
        <v>482</v>
      </c>
      <c r="D218" t="s">
        <v>390</v>
      </c>
      <c r="E218">
        <v>0</v>
      </c>
      <c r="F218">
        <v>0</v>
      </c>
      <c r="G218" t="s">
        <v>519</v>
      </c>
      <c r="H218" t="s">
        <v>426</v>
      </c>
      <c r="I218">
        <v>40666</v>
      </c>
      <c r="J218" t="s">
        <v>348</v>
      </c>
    </row>
    <row r="219" spans="1:10" ht="12.75">
      <c r="A219">
        <v>7</v>
      </c>
      <c r="B219">
        <v>4760053</v>
      </c>
      <c r="C219" s="7" t="s">
        <v>483</v>
      </c>
      <c r="D219" t="s">
        <v>391</v>
      </c>
      <c r="E219">
        <v>45</v>
      </c>
      <c r="F219">
        <v>0</v>
      </c>
      <c r="G219" t="s">
        <v>523</v>
      </c>
      <c r="H219" t="s">
        <v>428</v>
      </c>
      <c r="I219">
        <v>41304</v>
      </c>
      <c r="J219" t="s">
        <v>349</v>
      </c>
    </row>
    <row r="220" spans="1:10" ht="12.75">
      <c r="A220">
        <v>7</v>
      </c>
      <c r="B220">
        <v>4723648</v>
      </c>
      <c r="C220" s="7" t="s">
        <v>484</v>
      </c>
      <c r="D220" t="s">
        <v>392</v>
      </c>
      <c r="E220">
        <v>0</v>
      </c>
      <c r="F220">
        <v>0</v>
      </c>
      <c r="G220" t="s">
        <v>524</v>
      </c>
      <c r="H220" t="s">
        <v>430</v>
      </c>
      <c r="I220">
        <v>40180</v>
      </c>
      <c r="J220" t="s">
        <v>350</v>
      </c>
    </row>
    <row r="221" spans="1:10" ht="12.75">
      <c r="A221">
        <v>7</v>
      </c>
      <c r="B221">
        <v>4913278</v>
      </c>
      <c r="C221" s="7" t="s">
        <v>485</v>
      </c>
      <c r="D221" t="s">
        <v>393</v>
      </c>
      <c r="E221">
        <v>0</v>
      </c>
      <c r="F221">
        <v>0</v>
      </c>
      <c r="G221" t="s">
        <v>519</v>
      </c>
      <c r="H221" t="s">
        <v>431</v>
      </c>
      <c r="I221">
        <v>39230</v>
      </c>
      <c r="J221" t="s">
        <v>351</v>
      </c>
    </row>
    <row r="222" spans="1:10" ht="12.75">
      <c r="A222">
        <v>7</v>
      </c>
      <c r="B222">
        <v>4750082</v>
      </c>
      <c r="C222" s="7" t="s">
        <v>486</v>
      </c>
      <c r="D222" t="s">
        <v>394</v>
      </c>
      <c r="E222">
        <v>413</v>
      </c>
      <c r="F222">
        <v>11</v>
      </c>
      <c r="G222" t="s">
        <v>525</v>
      </c>
      <c r="H222" t="s">
        <v>433</v>
      </c>
      <c r="I222">
        <v>41100</v>
      </c>
      <c r="J222" t="s">
        <v>352</v>
      </c>
    </row>
    <row r="223" spans="1:10" ht="12.75">
      <c r="A223">
        <v>7</v>
      </c>
      <c r="B223">
        <v>4741137</v>
      </c>
      <c r="C223" s="7" t="s">
        <v>487</v>
      </c>
      <c r="D223" t="s">
        <v>395</v>
      </c>
      <c r="E223">
        <v>3</v>
      </c>
      <c r="F223">
        <v>2</v>
      </c>
      <c r="G223" t="s">
        <v>519</v>
      </c>
      <c r="H223" t="s">
        <v>435</v>
      </c>
      <c r="I223">
        <v>39193</v>
      </c>
      <c r="J223" t="s">
        <v>353</v>
      </c>
    </row>
    <row r="224" spans="1:10" ht="12.75">
      <c r="A224">
        <v>7</v>
      </c>
      <c r="B224">
        <v>4540022</v>
      </c>
      <c r="C224" s="7" t="s">
        <v>488</v>
      </c>
      <c r="D224" t="s">
        <v>396</v>
      </c>
      <c r="E224">
        <v>176</v>
      </c>
      <c r="F224">
        <v>0</v>
      </c>
      <c r="G224" t="s">
        <v>526</v>
      </c>
      <c r="H224" t="s">
        <v>386</v>
      </c>
      <c r="I224">
        <v>39943</v>
      </c>
      <c r="J224" t="s">
        <v>354</v>
      </c>
    </row>
    <row r="225" spans="1:10" ht="12.75">
      <c r="A225">
        <v>7</v>
      </c>
      <c r="B225">
        <v>3352411</v>
      </c>
      <c r="C225" s="7" t="s">
        <v>489</v>
      </c>
      <c r="D225" t="s">
        <v>397</v>
      </c>
      <c r="E225">
        <v>29</v>
      </c>
      <c r="F225">
        <v>0</v>
      </c>
      <c r="G225" t="s">
        <v>519</v>
      </c>
      <c r="H225" t="s">
        <v>438</v>
      </c>
      <c r="I225">
        <v>39130</v>
      </c>
      <c r="J225" t="s">
        <v>355</v>
      </c>
    </row>
    <row r="226" spans="1:10" ht="12.75">
      <c r="A226">
        <v>7</v>
      </c>
      <c r="B226">
        <v>4160198</v>
      </c>
      <c r="C226" s="7" t="s">
        <v>490</v>
      </c>
      <c r="D226" t="s">
        <v>398</v>
      </c>
      <c r="E226">
        <v>50</v>
      </c>
      <c r="F226">
        <v>0</v>
      </c>
      <c r="G226" t="s">
        <v>527</v>
      </c>
      <c r="H226" t="s">
        <v>439</v>
      </c>
      <c r="I226">
        <v>41930</v>
      </c>
      <c r="J226" t="s">
        <v>356</v>
      </c>
    </row>
    <row r="227" spans="1:10" ht="12.75">
      <c r="A227">
        <v>7</v>
      </c>
      <c r="B227">
        <v>4141044</v>
      </c>
      <c r="C227" s="7" t="s">
        <v>491</v>
      </c>
      <c r="D227" t="s">
        <v>399</v>
      </c>
      <c r="E227">
        <v>0</v>
      </c>
      <c r="F227">
        <v>0</v>
      </c>
      <c r="G227" t="s">
        <v>519</v>
      </c>
      <c r="H227" t="s">
        <v>440</v>
      </c>
      <c r="I227">
        <v>41940</v>
      </c>
      <c r="J227" t="s">
        <v>357</v>
      </c>
    </row>
    <row r="228" spans="1:10" ht="12.75">
      <c r="A228">
        <v>7</v>
      </c>
      <c r="B228">
        <v>4530044</v>
      </c>
      <c r="C228" s="7" t="s">
        <v>492</v>
      </c>
      <c r="D228" t="s">
        <v>400</v>
      </c>
      <c r="E228">
        <v>0</v>
      </c>
      <c r="F228">
        <v>0</v>
      </c>
      <c r="G228" t="s">
        <v>519</v>
      </c>
      <c r="H228" t="s">
        <v>441</v>
      </c>
      <c r="I228">
        <v>39960</v>
      </c>
      <c r="J228" t="s">
        <v>358</v>
      </c>
    </row>
    <row r="229" spans="1:10" ht="12.75">
      <c r="A229">
        <v>7</v>
      </c>
      <c r="B229">
        <v>4550270</v>
      </c>
      <c r="C229" s="7" t="s">
        <v>493</v>
      </c>
      <c r="D229" t="s">
        <v>401</v>
      </c>
      <c r="E229">
        <v>8</v>
      </c>
      <c r="F229">
        <v>0</v>
      </c>
      <c r="G229" t="s">
        <v>519</v>
      </c>
      <c r="H229" t="s">
        <v>443</v>
      </c>
      <c r="I229">
        <v>39200</v>
      </c>
      <c r="J229" t="s">
        <v>359</v>
      </c>
    </row>
    <row r="230" spans="1:10" ht="12.75">
      <c r="A230">
        <v>7</v>
      </c>
      <c r="B230">
        <v>4580133</v>
      </c>
      <c r="C230" s="7" t="s">
        <v>494</v>
      </c>
      <c r="D230" t="s">
        <v>402</v>
      </c>
      <c r="E230">
        <v>10</v>
      </c>
      <c r="F230">
        <v>0</v>
      </c>
      <c r="G230" t="s">
        <v>519</v>
      </c>
      <c r="H230" t="s">
        <v>445</v>
      </c>
      <c r="I230">
        <v>41800</v>
      </c>
      <c r="J230" t="s">
        <v>360</v>
      </c>
    </row>
    <row r="231" spans="1:10" ht="12.75">
      <c r="A231">
        <v>7</v>
      </c>
      <c r="B231">
        <v>4143546</v>
      </c>
      <c r="C231" s="7" t="s">
        <v>495</v>
      </c>
      <c r="D231" t="s">
        <v>403</v>
      </c>
      <c r="E231">
        <v>0</v>
      </c>
      <c r="F231">
        <v>0</v>
      </c>
      <c r="G231" t="s">
        <v>519</v>
      </c>
      <c r="H231" t="s">
        <v>446</v>
      </c>
      <c r="I231">
        <v>41600</v>
      </c>
      <c r="J231" t="s">
        <v>361</v>
      </c>
    </row>
    <row r="232" spans="1:10" ht="12.75">
      <c r="A232">
        <v>7</v>
      </c>
      <c r="B232">
        <v>5542084</v>
      </c>
      <c r="C232" s="7" t="s">
        <v>496</v>
      </c>
      <c r="D232" t="s">
        <v>404</v>
      </c>
      <c r="E232">
        <v>15</v>
      </c>
      <c r="F232">
        <v>0</v>
      </c>
      <c r="G232" t="s">
        <v>519</v>
      </c>
      <c r="H232" t="s">
        <v>448</v>
      </c>
      <c r="I232">
        <v>40880</v>
      </c>
      <c r="J232" t="s">
        <v>362</v>
      </c>
    </row>
    <row r="233" spans="1:10" ht="12.75">
      <c r="A233">
        <v>7</v>
      </c>
      <c r="B233">
        <v>5445046</v>
      </c>
      <c r="C233" s="7" t="s">
        <v>497</v>
      </c>
      <c r="D233" t="s">
        <v>405</v>
      </c>
      <c r="E233">
        <v>13</v>
      </c>
      <c r="F233">
        <v>0</v>
      </c>
      <c r="G233" t="s">
        <v>519</v>
      </c>
      <c r="H233" t="s">
        <v>450</v>
      </c>
      <c r="I233">
        <v>40800</v>
      </c>
      <c r="J233" t="s">
        <v>363</v>
      </c>
    </row>
    <row r="234" spans="1:10" ht="12.75">
      <c r="A234">
        <v>7</v>
      </c>
      <c r="B234">
        <v>5382042</v>
      </c>
      <c r="C234" s="7" t="s">
        <v>498</v>
      </c>
      <c r="D234" t="s">
        <v>406</v>
      </c>
      <c r="E234">
        <v>8</v>
      </c>
      <c r="F234">
        <v>0</v>
      </c>
      <c r="G234" t="s">
        <v>519</v>
      </c>
      <c r="H234" t="s">
        <v>451</v>
      </c>
      <c r="I234">
        <v>40850</v>
      </c>
      <c r="J234" t="s">
        <v>364</v>
      </c>
    </row>
    <row r="235" spans="1:10" ht="12.75">
      <c r="A235">
        <v>7</v>
      </c>
      <c r="B235">
        <v>4250002</v>
      </c>
      <c r="C235" s="7" t="s">
        <v>499</v>
      </c>
      <c r="D235" t="s">
        <v>387</v>
      </c>
      <c r="E235">
        <v>0</v>
      </c>
      <c r="F235">
        <v>0</v>
      </c>
      <c r="G235" t="s">
        <v>519</v>
      </c>
      <c r="H235" t="s">
        <v>453</v>
      </c>
      <c r="I235">
        <v>40900</v>
      </c>
      <c r="J235" t="s">
        <v>365</v>
      </c>
    </row>
    <row r="236" spans="1:10" ht="12.75">
      <c r="A236">
        <v>7</v>
      </c>
      <c r="B236">
        <v>4234872</v>
      </c>
      <c r="C236" s="7" t="s">
        <v>500</v>
      </c>
      <c r="D236" t="s">
        <v>407</v>
      </c>
      <c r="E236">
        <v>30</v>
      </c>
      <c r="F236">
        <v>0</v>
      </c>
      <c r="G236" t="s">
        <v>519</v>
      </c>
      <c r="H236" t="s">
        <v>455</v>
      </c>
      <c r="I236">
        <v>40930</v>
      </c>
      <c r="J236" t="s">
        <v>366</v>
      </c>
    </row>
    <row r="237" spans="1:10" ht="12.75">
      <c r="A237">
        <v>7</v>
      </c>
      <c r="B237">
        <v>4520065</v>
      </c>
      <c r="C237" s="7" t="s">
        <v>501</v>
      </c>
      <c r="D237" t="s">
        <v>121</v>
      </c>
      <c r="E237">
        <v>1</v>
      </c>
      <c r="F237">
        <v>0</v>
      </c>
      <c r="G237" t="s">
        <v>519</v>
      </c>
      <c r="H237" t="s">
        <v>456</v>
      </c>
      <c r="I237">
        <v>40971</v>
      </c>
      <c r="J237" t="s">
        <v>367</v>
      </c>
    </row>
    <row r="238" spans="1:10" ht="12.75">
      <c r="A238">
        <v>7</v>
      </c>
      <c r="B238">
        <v>1439158</v>
      </c>
      <c r="C238" s="7" t="s">
        <v>502</v>
      </c>
      <c r="D238" t="s">
        <v>121</v>
      </c>
      <c r="E238">
        <v>10</v>
      </c>
      <c r="F238">
        <v>0</v>
      </c>
      <c r="G238" t="s">
        <v>519</v>
      </c>
      <c r="H238" t="s">
        <v>457</v>
      </c>
      <c r="I238">
        <v>40380</v>
      </c>
      <c r="J238" t="s">
        <v>368</v>
      </c>
    </row>
    <row r="239" spans="1:10" ht="12.75">
      <c r="A239">
        <v>7</v>
      </c>
      <c r="B239">
        <v>3660079</v>
      </c>
      <c r="C239" s="7" t="s">
        <v>503</v>
      </c>
      <c r="D239" t="s">
        <v>405</v>
      </c>
      <c r="E239" s="8">
        <v>15</v>
      </c>
      <c r="F239">
        <v>0</v>
      </c>
      <c r="G239" t="s">
        <v>519</v>
      </c>
      <c r="H239" t="s">
        <v>458</v>
      </c>
      <c r="I239">
        <v>40400</v>
      </c>
      <c r="J239" t="s">
        <v>369</v>
      </c>
    </row>
    <row r="240" spans="1:10" ht="12.75">
      <c r="A240">
        <v>7</v>
      </c>
      <c r="B240">
        <v>3340174</v>
      </c>
      <c r="C240" s="7" t="s">
        <v>504</v>
      </c>
      <c r="D240" t="s">
        <v>409</v>
      </c>
      <c r="E240">
        <v>1</v>
      </c>
      <c r="F240">
        <v>0</v>
      </c>
      <c r="G240" t="s">
        <v>519</v>
      </c>
      <c r="H240" t="s">
        <v>460</v>
      </c>
      <c r="I240">
        <v>40130</v>
      </c>
      <c r="J240" t="s">
        <v>370</v>
      </c>
    </row>
    <row r="241" spans="1:10" ht="12.75">
      <c r="A241">
        <v>7</v>
      </c>
      <c r="B241">
        <v>3310176</v>
      </c>
      <c r="C241" s="7" t="s">
        <v>505</v>
      </c>
      <c r="D241" t="s">
        <v>410</v>
      </c>
      <c r="E241">
        <v>32</v>
      </c>
      <c r="F241">
        <v>0</v>
      </c>
      <c r="G241" t="s">
        <v>519</v>
      </c>
      <c r="H241" t="s">
        <v>461</v>
      </c>
      <c r="I241">
        <v>40330</v>
      </c>
      <c r="J241" t="s">
        <v>371</v>
      </c>
    </row>
    <row r="242" spans="1:10" ht="12.75">
      <c r="A242">
        <v>7</v>
      </c>
      <c r="B242">
        <v>6761086</v>
      </c>
      <c r="C242" s="7" t="s">
        <v>506</v>
      </c>
      <c r="D242" t="s">
        <v>121</v>
      </c>
      <c r="E242">
        <v>1</v>
      </c>
      <c r="F242">
        <v>0</v>
      </c>
      <c r="G242" t="s">
        <v>519</v>
      </c>
      <c r="H242" t="s">
        <v>463</v>
      </c>
      <c r="I242">
        <v>40160</v>
      </c>
      <c r="J242" t="s">
        <v>372</v>
      </c>
    </row>
    <row r="243" spans="1:10" ht="12.75">
      <c r="A243">
        <v>7</v>
      </c>
      <c r="B243">
        <v>3640325</v>
      </c>
      <c r="C243" s="7" t="s">
        <v>507</v>
      </c>
      <c r="D243" t="s">
        <v>411</v>
      </c>
      <c r="E243">
        <v>0</v>
      </c>
      <c r="F243">
        <v>0</v>
      </c>
      <c r="G243" t="s">
        <v>528</v>
      </c>
      <c r="H243" t="s">
        <v>464</v>
      </c>
      <c r="I243">
        <v>40500</v>
      </c>
      <c r="J243" t="s">
        <v>373</v>
      </c>
    </row>
    <row r="244" spans="1:10" ht="12.75">
      <c r="A244">
        <v>7</v>
      </c>
      <c r="B244">
        <v>6731854</v>
      </c>
      <c r="C244" s="7" t="s">
        <v>508</v>
      </c>
      <c r="D244" t="s">
        <v>412</v>
      </c>
      <c r="E244">
        <v>34</v>
      </c>
      <c r="F244">
        <v>0</v>
      </c>
      <c r="G244" t="s">
        <v>519</v>
      </c>
      <c r="H244" t="s">
        <v>465</v>
      </c>
      <c r="I244">
        <v>40600</v>
      </c>
      <c r="J244" t="s">
        <v>374</v>
      </c>
    </row>
    <row r="245" spans="1:10" ht="12.75">
      <c r="A245">
        <v>7</v>
      </c>
      <c r="B245">
        <v>675229</v>
      </c>
      <c r="C245" s="7" t="s">
        <v>509</v>
      </c>
      <c r="D245" t="s">
        <v>397</v>
      </c>
      <c r="E245">
        <v>10</v>
      </c>
      <c r="F245">
        <v>0</v>
      </c>
      <c r="G245" t="s">
        <v>519</v>
      </c>
      <c r="H245" t="s">
        <v>466</v>
      </c>
      <c r="I245">
        <v>40700</v>
      </c>
      <c r="J245" t="s">
        <v>375</v>
      </c>
    </row>
    <row r="246" spans="1:10" ht="12.75">
      <c r="A246">
        <v>7</v>
      </c>
      <c r="B246">
        <v>6770727</v>
      </c>
      <c r="C246" s="7" t="s">
        <v>510</v>
      </c>
      <c r="D246" t="s">
        <v>396</v>
      </c>
      <c r="E246">
        <v>15</v>
      </c>
      <c r="F246">
        <v>0</v>
      </c>
      <c r="G246" t="s">
        <v>519</v>
      </c>
      <c r="H246" t="s">
        <v>467</v>
      </c>
      <c r="I246">
        <v>40630</v>
      </c>
      <c r="J246" t="s">
        <v>376</v>
      </c>
    </row>
    <row r="247" spans="1:10" ht="12.75">
      <c r="A247">
        <v>7</v>
      </c>
      <c r="B247">
        <v>1166686</v>
      </c>
      <c r="C247" s="7" t="s">
        <v>511</v>
      </c>
      <c r="D247" t="s">
        <v>413</v>
      </c>
      <c r="E247">
        <v>0</v>
      </c>
      <c r="F247">
        <v>0</v>
      </c>
      <c r="G247" t="s">
        <v>519</v>
      </c>
      <c r="H247" t="s">
        <v>468</v>
      </c>
      <c r="I247">
        <v>40763</v>
      </c>
      <c r="J247" t="s">
        <v>377</v>
      </c>
    </row>
    <row r="248" spans="1:10" ht="12.75">
      <c r="A248">
        <v>7</v>
      </c>
      <c r="B248">
        <v>4760053</v>
      </c>
      <c r="D248" t="s">
        <v>391</v>
      </c>
      <c r="E248">
        <v>45</v>
      </c>
      <c r="F248">
        <v>0</v>
      </c>
      <c r="G248" t="s">
        <v>519</v>
      </c>
      <c r="H248" t="s">
        <v>469</v>
      </c>
      <c r="I248">
        <v>41304</v>
      </c>
      <c r="J248" t="s">
        <v>378</v>
      </c>
    </row>
    <row r="249" spans="1:10" ht="12.75">
      <c r="A249">
        <v>7</v>
      </c>
      <c r="B249">
        <v>4970145</v>
      </c>
      <c r="D249" t="s">
        <v>414</v>
      </c>
      <c r="E249">
        <v>0</v>
      </c>
      <c r="F249">
        <v>0</v>
      </c>
      <c r="G249" t="s">
        <v>529</v>
      </c>
      <c r="H249" t="s">
        <v>470</v>
      </c>
      <c r="I249">
        <v>41203</v>
      </c>
      <c r="J249" t="s">
        <v>379</v>
      </c>
    </row>
    <row r="250" spans="1:10" ht="12.75">
      <c r="A250">
        <v>7</v>
      </c>
      <c r="B250">
        <v>4730291</v>
      </c>
      <c r="D250" t="s">
        <v>415</v>
      </c>
      <c r="E250">
        <v>0</v>
      </c>
      <c r="F250">
        <v>0</v>
      </c>
      <c r="G250" t="s">
        <v>519</v>
      </c>
      <c r="H250" t="s">
        <v>471</v>
      </c>
      <c r="I250">
        <v>41000</v>
      </c>
      <c r="J250" t="s">
        <v>380</v>
      </c>
    </row>
    <row r="251" spans="1:10" ht="12.75">
      <c r="A251">
        <v>8</v>
      </c>
      <c r="B251">
        <v>14744719142</v>
      </c>
      <c r="C251" s="7" t="s">
        <v>474</v>
      </c>
      <c r="D251" t="s">
        <v>382</v>
      </c>
      <c r="E251">
        <v>0</v>
      </c>
      <c r="F251">
        <v>0</v>
      </c>
      <c r="G251" t="s">
        <v>519</v>
      </c>
      <c r="H251" t="s">
        <v>418</v>
      </c>
      <c r="I251">
        <v>39000</v>
      </c>
      <c r="J251" t="s">
        <v>340</v>
      </c>
    </row>
    <row r="252" spans="1:10" ht="12.75">
      <c r="A252">
        <v>8</v>
      </c>
      <c r="B252">
        <v>4844034</v>
      </c>
      <c r="C252" s="7" t="s">
        <v>475</v>
      </c>
      <c r="D252" t="s">
        <v>383</v>
      </c>
      <c r="E252">
        <v>0</v>
      </c>
      <c r="F252">
        <v>0</v>
      </c>
      <c r="G252" t="s">
        <v>520</v>
      </c>
      <c r="H252" t="s">
        <v>419</v>
      </c>
      <c r="I252">
        <v>39850</v>
      </c>
      <c r="J252" t="s">
        <v>341</v>
      </c>
    </row>
    <row r="253" spans="1:10" ht="12.75">
      <c r="A253">
        <v>8</v>
      </c>
      <c r="B253">
        <v>4830009</v>
      </c>
      <c r="C253" s="7" t="s">
        <v>476</v>
      </c>
      <c r="D253" t="s">
        <v>384</v>
      </c>
      <c r="E253">
        <v>30</v>
      </c>
      <c r="F253">
        <v>0</v>
      </c>
      <c r="G253" t="s">
        <v>519</v>
      </c>
      <c r="H253" t="s">
        <v>419</v>
      </c>
      <c r="I253">
        <v>39300</v>
      </c>
      <c r="J253" t="s">
        <v>342</v>
      </c>
    </row>
    <row r="254" spans="1:10" ht="12.75">
      <c r="A254">
        <v>8</v>
      </c>
      <c r="B254">
        <v>4662691</v>
      </c>
      <c r="C254" s="7" t="s">
        <v>477</v>
      </c>
      <c r="D254" t="s">
        <v>385</v>
      </c>
      <c r="E254">
        <v>935</v>
      </c>
      <c r="F254">
        <v>0</v>
      </c>
      <c r="G254" t="s">
        <v>521</v>
      </c>
      <c r="H254" t="s">
        <v>419</v>
      </c>
      <c r="I254">
        <v>39906</v>
      </c>
      <c r="J254" t="s">
        <v>343</v>
      </c>
    </row>
    <row r="255" spans="1:10" ht="12.75">
      <c r="A255">
        <v>8</v>
      </c>
      <c r="B255">
        <v>4414099</v>
      </c>
      <c r="C255" s="7" t="s">
        <v>478</v>
      </c>
      <c r="D255" t="s">
        <v>386</v>
      </c>
      <c r="E255">
        <v>278</v>
      </c>
      <c r="F255">
        <v>0</v>
      </c>
      <c r="G255" t="s">
        <v>522</v>
      </c>
      <c r="H255" t="s">
        <v>419</v>
      </c>
      <c r="I255">
        <v>39715</v>
      </c>
      <c r="J255" t="s">
        <v>344</v>
      </c>
    </row>
    <row r="256" spans="1:10" ht="12.75">
      <c r="A256">
        <v>8</v>
      </c>
      <c r="B256">
        <v>4120147</v>
      </c>
      <c r="C256" s="7" t="s">
        <v>479</v>
      </c>
      <c r="D256" t="s">
        <v>387</v>
      </c>
      <c r="E256">
        <v>0</v>
      </c>
      <c r="F256">
        <v>0</v>
      </c>
      <c r="G256" t="s">
        <v>519</v>
      </c>
      <c r="H256" t="s">
        <v>420</v>
      </c>
      <c r="I256">
        <v>41700</v>
      </c>
      <c r="J256" t="s">
        <v>345</v>
      </c>
    </row>
    <row r="257" spans="1:10" ht="12.75">
      <c r="A257">
        <v>8</v>
      </c>
      <c r="B257">
        <v>3325610</v>
      </c>
      <c r="C257" s="7" t="s">
        <v>480</v>
      </c>
      <c r="D257" t="s">
        <v>388</v>
      </c>
      <c r="E257">
        <v>46</v>
      </c>
      <c r="F257">
        <v>0</v>
      </c>
      <c r="G257" t="s">
        <v>519</v>
      </c>
      <c r="H257" t="s">
        <v>422</v>
      </c>
      <c r="I257">
        <v>40000</v>
      </c>
      <c r="J257" t="s">
        <v>346</v>
      </c>
    </row>
    <row r="258" spans="1:10" ht="12.75">
      <c r="A258">
        <v>8</v>
      </c>
      <c r="B258">
        <v>6221828</v>
      </c>
      <c r="C258" s="7" t="s">
        <v>481</v>
      </c>
      <c r="D258" t="s">
        <v>389</v>
      </c>
      <c r="E258">
        <v>8</v>
      </c>
      <c r="F258">
        <v>2001</v>
      </c>
      <c r="G258" t="s">
        <v>519</v>
      </c>
      <c r="H258" t="s">
        <v>424</v>
      </c>
      <c r="I258">
        <v>40200</v>
      </c>
      <c r="J258" t="s">
        <v>347</v>
      </c>
    </row>
    <row r="259" spans="1:10" ht="12.75">
      <c r="A259">
        <v>8</v>
      </c>
      <c r="B259">
        <v>6728008</v>
      </c>
      <c r="C259" s="7" t="s">
        <v>482</v>
      </c>
      <c r="D259" t="s">
        <v>390</v>
      </c>
      <c r="E259">
        <v>0</v>
      </c>
      <c r="F259">
        <v>0</v>
      </c>
      <c r="G259" t="s">
        <v>519</v>
      </c>
      <c r="H259" t="s">
        <v>426</v>
      </c>
      <c r="I259">
        <v>40666</v>
      </c>
      <c r="J259" t="s">
        <v>348</v>
      </c>
    </row>
    <row r="260" spans="1:10" ht="12.75">
      <c r="A260">
        <v>8</v>
      </c>
      <c r="B260">
        <v>4760053</v>
      </c>
      <c r="C260" s="7" t="s">
        <v>483</v>
      </c>
      <c r="D260" t="s">
        <v>391</v>
      </c>
      <c r="E260">
        <v>45</v>
      </c>
      <c r="F260">
        <v>0</v>
      </c>
      <c r="G260" t="s">
        <v>523</v>
      </c>
      <c r="H260" t="s">
        <v>428</v>
      </c>
      <c r="I260">
        <v>41304</v>
      </c>
      <c r="J260" t="s">
        <v>349</v>
      </c>
    </row>
    <row r="261" spans="1:10" ht="12.75">
      <c r="A261">
        <v>8</v>
      </c>
      <c r="B261">
        <v>4723648</v>
      </c>
      <c r="C261" s="7" t="s">
        <v>484</v>
      </c>
      <c r="D261" t="s">
        <v>392</v>
      </c>
      <c r="E261">
        <v>0</v>
      </c>
      <c r="F261">
        <v>0</v>
      </c>
      <c r="G261" t="s">
        <v>524</v>
      </c>
      <c r="H261" t="s">
        <v>430</v>
      </c>
      <c r="I261">
        <v>40180</v>
      </c>
      <c r="J261" t="s">
        <v>350</v>
      </c>
    </row>
    <row r="262" spans="1:10" ht="12.75">
      <c r="A262">
        <v>8</v>
      </c>
      <c r="B262">
        <v>4913278</v>
      </c>
      <c r="C262" s="7" t="s">
        <v>485</v>
      </c>
      <c r="D262" t="s">
        <v>393</v>
      </c>
      <c r="E262">
        <v>0</v>
      </c>
      <c r="F262">
        <v>0</v>
      </c>
      <c r="G262" t="s">
        <v>519</v>
      </c>
      <c r="H262" t="s">
        <v>431</v>
      </c>
      <c r="I262">
        <v>39230</v>
      </c>
      <c r="J262" t="s">
        <v>351</v>
      </c>
    </row>
    <row r="263" spans="1:10" ht="12.75">
      <c r="A263">
        <v>8</v>
      </c>
      <c r="B263">
        <v>4750082</v>
      </c>
      <c r="C263" s="7" t="s">
        <v>486</v>
      </c>
      <c r="D263" t="s">
        <v>394</v>
      </c>
      <c r="E263">
        <v>413</v>
      </c>
      <c r="F263">
        <v>11</v>
      </c>
      <c r="G263" t="s">
        <v>525</v>
      </c>
      <c r="H263" t="s">
        <v>433</v>
      </c>
      <c r="I263">
        <v>41100</v>
      </c>
      <c r="J263" t="s">
        <v>352</v>
      </c>
    </row>
    <row r="264" spans="1:10" ht="12.75">
      <c r="A264">
        <v>8</v>
      </c>
      <c r="B264">
        <v>4741137</v>
      </c>
      <c r="C264" s="7" t="s">
        <v>487</v>
      </c>
      <c r="D264" t="s">
        <v>395</v>
      </c>
      <c r="E264">
        <v>3</v>
      </c>
      <c r="F264">
        <v>2</v>
      </c>
      <c r="G264" t="s">
        <v>519</v>
      </c>
      <c r="H264" t="s">
        <v>435</v>
      </c>
      <c r="I264">
        <v>39193</v>
      </c>
      <c r="J264" t="s">
        <v>353</v>
      </c>
    </row>
    <row r="265" spans="1:10" ht="12.75">
      <c r="A265">
        <v>8</v>
      </c>
      <c r="B265">
        <v>4540022</v>
      </c>
      <c r="C265" s="7" t="s">
        <v>488</v>
      </c>
      <c r="D265" t="s">
        <v>396</v>
      </c>
      <c r="E265">
        <v>176</v>
      </c>
      <c r="F265">
        <v>0</v>
      </c>
      <c r="G265" t="s">
        <v>526</v>
      </c>
      <c r="H265" t="s">
        <v>386</v>
      </c>
      <c r="I265">
        <v>39943</v>
      </c>
      <c r="J265" t="s">
        <v>354</v>
      </c>
    </row>
    <row r="266" spans="1:10" ht="12.75">
      <c r="A266">
        <v>8</v>
      </c>
      <c r="B266">
        <v>3352411</v>
      </c>
      <c r="C266" s="7" t="s">
        <v>489</v>
      </c>
      <c r="D266" t="s">
        <v>397</v>
      </c>
      <c r="E266">
        <v>29</v>
      </c>
      <c r="F266">
        <v>0</v>
      </c>
      <c r="G266" t="s">
        <v>519</v>
      </c>
      <c r="H266" t="s">
        <v>438</v>
      </c>
      <c r="I266">
        <v>39130</v>
      </c>
      <c r="J266" t="s">
        <v>355</v>
      </c>
    </row>
    <row r="267" spans="1:10" ht="12.75">
      <c r="A267">
        <v>8</v>
      </c>
      <c r="B267">
        <v>4160198</v>
      </c>
      <c r="C267" s="7" t="s">
        <v>490</v>
      </c>
      <c r="D267" t="s">
        <v>398</v>
      </c>
      <c r="E267">
        <v>50</v>
      </c>
      <c r="F267">
        <v>0</v>
      </c>
      <c r="G267" t="s">
        <v>527</v>
      </c>
      <c r="H267" t="s">
        <v>439</v>
      </c>
      <c r="I267">
        <v>41930</v>
      </c>
      <c r="J267" t="s">
        <v>356</v>
      </c>
    </row>
    <row r="268" spans="1:10" ht="12.75">
      <c r="A268">
        <v>8</v>
      </c>
      <c r="B268">
        <v>4141044</v>
      </c>
      <c r="C268" s="7" t="s">
        <v>491</v>
      </c>
      <c r="D268" t="s">
        <v>399</v>
      </c>
      <c r="E268">
        <v>0</v>
      </c>
      <c r="F268">
        <v>0</v>
      </c>
      <c r="G268" t="s">
        <v>519</v>
      </c>
      <c r="H268" t="s">
        <v>440</v>
      </c>
      <c r="I268">
        <v>41940</v>
      </c>
      <c r="J268" t="s">
        <v>357</v>
      </c>
    </row>
    <row r="269" spans="1:10" ht="12.75">
      <c r="A269">
        <v>8</v>
      </c>
      <c r="B269">
        <v>4530044</v>
      </c>
      <c r="C269" s="7" t="s">
        <v>492</v>
      </c>
      <c r="D269" t="s">
        <v>400</v>
      </c>
      <c r="E269">
        <v>0</v>
      </c>
      <c r="F269">
        <v>0</v>
      </c>
      <c r="G269" t="s">
        <v>519</v>
      </c>
      <c r="H269" t="s">
        <v>441</v>
      </c>
      <c r="I269">
        <v>39960</v>
      </c>
      <c r="J269" t="s">
        <v>358</v>
      </c>
    </row>
    <row r="270" spans="1:10" ht="12.75">
      <c r="A270">
        <v>8</v>
      </c>
      <c r="B270">
        <v>4550270</v>
      </c>
      <c r="C270" s="7" t="s">
        <v>493</v>
      </c>
      <c r="D270" t="s">
        <v>401</v>
      </c>
      <c r="E270">
        <v>8</v>
      </c>
      <c r="F270">
        <v>0</v>
      </c>
      <c r="G270" t="s">
        <v>519</v>
      </c>
      <c r="H270" t="s">
        <v>443</v>
      </c>
      <c r="I270">
        <v>39200</v>
      </c>
      <c r="J270" t="s">
        <v>359</v>
      </c>
    </row>
    <row r="271" spans="1:10" ht="12.75">
      <c r="A271">
        <v>8</v>
      </c>
      <c r="B271">
        <v>4580133</v>
      </c>
      <c r="C271" s="7" t="s">
        <v>494</v>
      </c>
      <c r="D271" t="s">
        <v>402</v>
      </c>
      <c r="E271">
        <v>10</v>
      </c>
      <c r="F271">
        <v>0</v>
      </c>
      <c r="G271" t="s">
        <v>519</v>
      </c>
      <c r="H271" t="s">
        <v>445</v>
      </c>
      <c r="I271">
        <v>41800</v>
      </c>
      <c r="J271" t="s">
        <v>360</v>
      </c>
    </row>
    <row r="272" spans="1:10" ht="12.75">
      <c r="A272">
        <v>8</v>
      </c>
      <c r="B272">
        <v>4143546</v>
      </c>
      <c r="C272" s="7" t="s">
        <v>495</v>
      </c>
      <c r="D272" t="s">
        <v>403</v>
      </c>
      <c r="E272">
        <v>0</v>
      </c>
      <c r="F272">
        <v>0</v>
      </c>
      <c r="G272" t="s">
        <v>519</v>
      </c>
      <c r="H272" t="s">
        <v>446</v>
      </c>
      <c r="I272">
        <v>41600</v>
      </c>
      <c r="J272" t="s">
        <v>361</v>
      </c>
    </row>
    <row r="273" spans="1:10" ht="12.75">
      <c r="A273">
        <v>8</v>
      </c>
      <c r="B273">
        <v>5542084</v>
      </c>
      <c r="C273" s="7" t="s">
        <v>496</v>
      </c>
      <c r="D273" t="s">
        <v>404</v>
      </c>
      <c r="E273">
        <v>15</v>
      </c>
      <c r="F273">
        <v>0</v>
      </c>
      <c r="G273" t="s">
        <v>519</v>
      </c>
      <c r="H273" t="s">
        <v>448</v>
      </c>
      <c r="I273">
        <v>40880</v>
      </c>
      <c r="J273" t="s">
        <v>362</v>
      </c>
    </row>
    <row r="274" spans="1:10" ht="12.75">
      <c r="A274">
        <v>8</v>
      </c>
      <c r="B274">
        <v>5445046</v>
      </c>
      <c r="C274" s="7" t="s">
        <v>497</v>
      </c>
      <c r="D274" t="s">
        <v>405</v>
      </c>
      <c r="E274">
        <v>13</v>
      </c>
      <c r="F274">
        <v>0</v>
      </c>
      <c r="G274" t="s">
        <v>519</v>
      </c>
      <c r="H274" t="s">
        <v>450</v>
      </c>
      <c r="I274">
        <v>40800</v>
      </c>
      <c r="J274" t="s">
        <v>363</v>
      </c>
    </row>
    <row r="275" spans="1:10" ht="12.75">
      <c r="A275">
        <v>8</v>
      </c>
      <c r="B275">
        <v>5382042</v>
      </c>
      <c r="C275" s="7" t="s">
        <v>498</v>
      </c>
      <c r="D275" t="s">
        <v>406</v>
      </c>
      <c r="E275">
        <v>8</v>
      </c>
      <c r="F275">
        <v>0</v>
      </c>
      <c r="G275" t="s">
        <v>519</v>
      </c>
      <c r="H275" t="s">
        <v>451</v>
      </c>
      <c r="I275">
        <v>40850</v>
      </c>
      <c r="J275" t="s">
        <v>364</v>
      </c>
    </row>
    <row r="276" spans="1:10" ht="12.75">
      <c r="A276">
        <v>8</v>
      </c>
      <c r="B276">
        <v>4250002</v>
      </c>
      <c r="C276" s="7" t="s">
        <v>499</v>
      </c>
      <c r="D276" t="s">
        <v>387</v>
      </c>
      <c r="E276">
        <v>0</v>
      </c>
      <c r="F276">
        <v>0</v>
      </c>
      <c r="G276" t="s">
        <v>519</v>
      </c>
      <c r="H276" t="s">
        <v>453</v>
      </c>
      <c r="I276">
        <v>40900</v>
      </c>
      <c r="J276" t="s">
        <v>365</v>
      </c>
    </row>
    <row r="277" spans="1:10" ht="12.75">
      <c r="A277">
        <v>8</v>
      </c>
      <c r="B277">
        <v>4234872</v>
      </c>
      <c r="C277" s="7" t="s">
        <v>500</v>
      </c>
      <c r="D277" t="s">
        <v>407</v>
      </c>
      <c r="E277">
        <v>30</v>
      </c>
      <c r="F277">
        <v>0</v>
      </c>
      <c r="G277" t="s">
        <v>519</v>
      </c>
      <c r="H277" t="s">
        <v>455</v>
      </c>
      <c r="I277">
        <v>40930</v>
      </c>
      <c r="J277" t="s">
        <v>366</v>
      </c>
    </row>
    <row r="278" spans="1:10" ht="12.75">
      <c r="A278">
        <v>8</v>
      </c>
      <c r="B278">
        <v>4520065</v>
      </c>
      <c r="C278" s="7" t="s">
        <v>501</v>
      </c>
      <c r="D278" t="s">
        <v>121</v>
      </c>
      <c r="E278">
        <v>1</v>
      </c>
      <c r="F278">
        <v>0</v>
      </c>
      <c r="G278" t="s">
        <v>519</v>
      </c>
      <c r="H278" t="s">
        <v>456</v>
      </c>
      <c r="I278">
        <v>40971</v>
      </c>
      <c r="J278" t="s">
        <v>367</v>
      </c>
    </row>
    <row r="279" spans="1:10" ht="12.75">
      <c r="A279">
        <v>8</v>
      </c>
      <c r="B279">
        <v>1439158</v>
      </c>
      <c r="C279" s="7" t="s">
        <v>502</v>
      </c>
      <c r="D279" t="s">
        <v>121</v>
      </c>
      <c r="E279">
        <v>10</v>
      </c>
      <c r="F279">
        <v>0</v>
      </c>
      <c r="G279" t="s">
        <v>519</v>
      </c>
      <c r="H279" t="s">
        <v>457</v>
      </c>
      <c r="I279">
        <v>40380</v>
      </c>
      <c r="J279" t="s">
        <v>368</v>
      </c>
    </row>
    <row r="280" spans="1:10" ht="12.75">
      <c r="A280">
        <v>8</v>
      </c>
      <c r="B280">
        <v>3660079</v>
      </c>
      <c r="C280" s="7" t="s">
        <v>503</v>
      </c>
      <c r="D280" t="s">
        <v>405</v>
      </c>
      <c r="E280">
        <v>15</v>
      </c>
      <c r="F280">
        <v>0</v>
      </c>
      <c r="G280" t="s">
        <v>519</v>
      </c>
      <c r="H280" t="s">
        <v>458</v>
      </c>
      <c r="I280">
        <v>40400</v>
      </c>
      <c r="J280" t="s">
        <v>369</v>
      </c>
    </row>
    <row r="281" spans="1:10" ht="12.75">
      <c r="A281">
        <v>8</v>
      </c>
      <c r="B281">
        <v>3340174</v>
      </c>
      <c r="C281" s="7" t="s">
        <v>504</v>
      </c>
      <c r="D281" t="s">
        <v>409</v>
      </c>
      <c r="E281">
        <v>1</v>
      </c>
      <c r="F281">
        <v>0</v>
      </c>
      <c r="G281" t="s">
        <v>519</v>
      </c>
      <c r="H281" t="s">
        <v>460</v>
      </c>
      <c r="I281">
        <v>40130</v>
      </c>
      <c r="J281" t="s">
        <v>370</v>
      </c>
    </row>
    <row r="282" spans="1:10" ht="12.75">
      <c r="A282">
        <v>8</v>
      </c>
      <c r="B282">
        <v>3310176</v>
      </c>
      <c r="C282" s="7" t="s">
        <v>505</v>
      </c>
      <c r="D282" t="s">
        <v>410</v>
      </c>
      <c r="E282">
        <v>32</v>
      </c>
      <c r="F282">
        <v>0</v>
      </c>
      <c r="G282" t="s">
        <v>519</v>
      </c>
      <c r="H282" t="s">
        <v>461</v>
      </c>
      <c r="I282">
        <v>40330</v>
      </c>
      <c r="J282" t="s">
        <v>371</v>
      </c>
    </row>
    <row r="283" spans="1:10" ht="12.75">
      <c r="A283">
        <v>8</v>
      </c>
      <c r="B283">
        <v>6761086</v>
      </c>
      <c r="C283" s="7" t="s">
        <v>506</v>
      </c>
      <c r="D283" t="s">
        <v>121</v>
      </c>
      <c r="E283">
        <v>1</v>
      </c>
      <c r="F283">
        <v>0</v>
      </c>
      <c r="G283" t="s">
        <v>519</v>
      </c>
      <c r="H283" t="s">
        <v>463</v>
      </c>
      <c r="I283">
        <v>40160</v>
      </c>
      <c r="J283" t="s">
        <v>372</v>
      </c>
    </row>
    <row r="284" spans="1:10" ht="12.75">
      <c r="A284">
        <v>8</v>
      </c>
      <c r="B284">
        <v>3640325</v>
      </c>
      <c r="C284" s="7" t="s">
        <v>507</v>
      </c>
      <c r="D284" t="s">
        <v>411</v>
      </c>
      <c r="E284">
        <v>0</v>
      </c>
      <c r="F284">
        <v>0</v>
      </c>
      <c r="G284" t="s">
        <v>528</v>
      </c>
      <c r="H284" t="s">
        <v>464</v>
      </c>
      <c r="I284">
        <v>40500</v>
      </c>
      <c r="J284" t="s">
        <v>373</v>
      </c>
    </row>
    <row r="285" spans="1:10" ht="12.75">
      <c r="A285">
        <v>8</v>
      </c>
      <c r="B285">
        <v>6731854</v>
      </c>
      <c r="C285" s="7" t="s">
        <v>508</v>
      </c>
      <c r="D285" t="s">
        <v>412</v>
      </c>
      <c r="E285">
        <v>34</v>
      </c>
      <c r="F285">
        <v>0</v>
      </c>
      <c r="G285" t="s">
        <v>519</v>
      </c>
      <c r="H285" t="s">
        <v>465</v>
      </c>
      <c r="I285">
        <v>40600</v>
      </c>
      <c r="J285" t="s">
        <v>374</v>
      </c>
    </row>
    <row r="286" spans="1:10" ht="12.75">
      <c r="A286">
        <v>8</v>
      </c>
      <c r="B286">
        <v>675229</v>
      </c>
      <c r="C286" s="7" t="s">
        <v>509</v>
      </c>
      <c r="D286" t="s">
        <v>397</v>
      </c>
      <c r="E286">
        <v>10</v>
      </c>
      <c r="F286">
        <v>0</v>
      </c>
      <c r="G286" t="s">
        <v>519</v>
      </c>
      <c r="H286" t="s">
        <v>466</v>
      </c>
      <c r="I286">
        <v>40700</v>
      </c>
      <c r="J286" t="s">
        <v>375</v>
      </c>
    </row>
    <row r="287" spans="1:10" ht="12.75">
      <c r="A287">
        <v>8</v>
      </c>
      <c r="B287">
        <v>6770727</v>
      </c>
      <c r="C287" s="7" t="s">
        <v>510</v>
      </c>
      <c r="D287" t="s">
        <v>396</v>
      </c>
      <c r="E287">
        <v>15</v>
      </c>
      <c r="F287">
        <v>0</v>
      </c>
      <c r="G287" t="s">
        <v>519</v>
      </c>
      <c r="H287" t="s">
        <v>467</v>
      </c>
      <c r="I287">
        <v>40630</v>
      </c>
      <c r="J287" t="s">
        <v>376</v>
      </c>
    </row>
    <row r="288" spans="1:10" ht="12.75">
      <c r="A288">
        <v>8</v>
      </c>
      <c r="B288">
        <v>1166686</v>
      </c>
      <c r="C288" s="7" t="s">
        <v>511</v>
      </c>
      <c r="D288" t="s">
        <v>413</v>
      </c>
      <c r="F288">
        <v>0</v>
      </c>
      <c r="G288" t="s">
        <v>519</v>
      </c>
      <c r="H288" t="s">
        <v>468</v>
      </c>
      <c r="I288">
        <v>40763</v>
      </c>
      <c r="J288" t="s">
        <v>377</v>
      </c>
    </row>
    <row r="289" spans="1:10" ht="12.75">
      <c r="A289">
        <v>8</v>
      </c>
      <c r="B289">
        <v>4760053</v>
      </c>
      <c r="D289" t="s">
        <v>391</v>
      </c>
      <c r="E289">
        <v>45</v>
      </c>
      <c r="F289">
        <v>0</v>
      </c>
      <c r="G289" t="s">
        <v>519</v>
      </c>
      <c r="H289" t="s">
        <v>469</v>
      </c>
      <c r="I289">
        <v>41304</v>
      </c>
      <c r="J289" t="s">
        <v>378</v>
      </c>
    </row>
    <row r="290" spans="1:10" ht="12.75">
      <c r="A290">
        <v>8</v>
      </c>
      <c r="B290">
        <v>4970145</v>
      </c>
      <c r="D290" t="s">
        <v>414</v>
      </c>
      <c r="E290">
        <v>0</v>
      </c>
      <c r="F290">
        <v>0</v>
      </c>
      <c r="G290" t="s">
        <v>529</v>
      </c>
      <c r="H290" t="s">
        <v>470</v>
      </c>
      <c r="I290">
        <v>41203</v>
      </c>
      <c r="J290" t="s">
        <v>379</v>
      </c>
    </row>
    <row r="291" spans="1:10" ht="12.75">
      <c r="A291">
        <v>8</v>
      </c>
      <c r="B291">
        <v>4730291</v>
      </c>
      <c r="D291" t="s">
        <v>415</v>
      </c>
      <c r="E291">
        <v>0</v>
      </c>
      <c r="F291">
        <v>0</v>
      </c>
      <c r="G291" t="s">
        <v>519</v>
      </c>
      <c r="H291" t="s">
        <v>471</v>
      </c>
      <c r="I291">
        <v>41000</v>
      </c>
      <c r="J291" t="s">
        <v>380</v>
      </c>
    </row>
    <row r="292" spans="1:10" ht="12.75">
      <c r="A292">
        <v>9</v>
      </c>
      <c r="B292">
        <v>14744719142</v>
      </c>
      <c r="C292" s="7" t="s">
        <v>474</v>
      </c>
      <c r="D292" t="s">
        <v>382</v>
      </c>
      <c r="E292">
        <v>0</v>
      </c>
      <c r="F292">
        <v>0</v>
      </c>
      <c r="G292" t="s">
        <v>519</v>
      </c>
      <c r="H292" t="s">
        <v>418</v>
      </c>
      <c r="I292">
        <v>39000</v>
      </c>
      <c r="J292" t="s">
        <v>340</v>
      </c>
    </row>
    <row r="293" spans="1:10" ht="12.75">
      <c r="A293">
        <v>9</v>
      </c>
      <c r="B293">
        <v>4844034</v>
      </c>
      <c r="C293" s="7" t="s">
        <v>475</v>
      </c>
      <c r="D293" t="s">
        <v>383</v>
      </c>
      <c r="E293">
        <v>0</v>
      </c>
      <c r="F293">
        <v>0</v>
      </c>
      <c r="G293" t="s">
        <v>520</v>
      </c>
      <c r="H293" t="s">
        <v>419</v>
      </c>
      <c r="I293">
        <v>39850</v>
      </c>
      <c r="J293" t="s">
        <v>341</v>
      </c>
    </row>
    <row r="294" spans="1:10" ht="12.75">
      <c r="A294">
        <v>9</v>
      </c>
      <c r="B294">
        <v>4830009</v>
      </c>
      <c r="C294" s="7" t="s">
        <v>476</v>
      </c>
      <c r="D294" t="s">
        <v>384</v>
      </c>
      <c r="E294">
        <v>30</v>
      </c>
      <c r="F294">
        <v>0</v>
      </c>
      <c r="G294" t="s">
        <v>519</v>
      </c>
      <c r="H294" t="s">
        <v>419</v>
      </c>
      <c r="I294">
        <v>39300</v>
      </c>
      <c r="J294" t="s">
        <v>342</v>
      </c>
    </row>
    <row r="295" spans="1:10" ht="12.75">
      <c r="A295">
        <v>9</v>
      </c>
      <c r="B295">
        <v>4662691</v>
      </c>
      <c r="C295" s="7" t="s">
        <v>477</v>
      </c>
      <c r="D295" t="s">
        <v>385</v>
      </c>
      <c r="E295">
        <v>935</v>
      </c>
      <c r="F295">
        <v>0</v>
      </c>
      <c r="G295" t="s">
        <v>521</v>
      </c>
      <c r="H295" t="s">
        <v>419</v>
      </c>
      <c r="I295">
        <v>39906</v>
      </c>
      <c r="J295" t="s">
        <v>343</v>
      </c>
    </row>
    <row r="296" spans="1:10" ht="12.75">
      <c r="A296">
        <v>9</v>
      </c>
      <c r="B296">
        <v>4414099</v>
      </c>
      <c r="C296" s="7" t="s">
        <v>478</v>
      </c>
      <c r="D296" t="s">
        <v>386</v>
      </c>
      <c r="E296">
        <v>278</v>
      </c>
      <c r="F296">
        <v>0</v>
      </c>
      <c r="G296" t="s">
        <v>522</v>
      </c>
      <c r="H296" t="s">
        <v>419</v>
      </c>
      <c r="I296">
        <v>39715</v>
      </c>
      <c r="J296" t="s">
        <v>344</v>
      </c>
    </row>
    <row r="297" spans="1:10" ht="12.75">
      <c r="A297">
        <v>9</v>
      </c>
      <c r="B297">
        <v>4120147</v>
      </c>
      <c r="C297" s="7" t="s">
        <v>479</v>
      </c>
      <c r="D297" t="s">
        <v>387</v>
      </c>
      <c r="E297">
        <v>0</v>
      </c>
      <c r="F297">
        <v>0</v>
      </c>
      <c r="G297" t="s">
        <v>519</v>
      </c>
      <c r="H297" t="s">
        <v>420</v>
      </c>
      <c r="I297">
        <v>41700</v>
      </c>
      <c r="J297" t="s">
        <v>345</v>
      </c>
    </row>
    <row r="298" spans="1:10" ht="12.75">
      <c r="A298">
        <v>9</v>
      </c>
      <c r="B298">
        <v>3325610</v>
      </c>
      <c r="C298" s="7" t="s">
        <v>480</v>
      </c>
      <c r="D298" t="s">
        <v>388</v>
      </c>
      <c r="E298">
        <v>46</v>
      </c>
      <c r="F298">
        <v>0</v>
      </c>
      <c r="G298" t="s">
        <v>519</v>
      </c>
      <c r="H298" t="s">
        <v>422</v>
      </c>
      <c r="I298">
        <v>40000</v>
      </c>
      <c r="J298" t="s">
        <v>346</v>
      </c>
    </row>
    <row r="299" spans="1:10" ht="12.75">
      <c r="A299">
        <v>9</v>
      </c>
      <c r="B299">
        <v>6221828</v>
      </c>
      <c r="C299" s="7" t="s">
        <v>481</v>
      </c>
      <c r="D299" t="s">
        <v>389</v>
      </c>
      <c r="E299">
        <v>8</v>
      </c>
      <c r="F299">
        <v>2001</v>
      </c>
      <c r="G299" t="s">
        <v>519</v>
      </c>
      <c r="H299" t="s">
        <v>424</v>
      </c>
      <c r="I299">
        <v>40200</v>
      </c>
      <c r="J299" t="s">
        <v>347</v>
      </c>
    </row>
    <row r="300" spans="1:10" ht="12.75">
      <c r="A300">
        <v>9</v>
      </c>
      <c r="B300">
        <v>6728008</v>
      </c>
      <c r="C300" s="7" t="s">
        <v>482</v>
      </c>
      <c r="D300" t="s">
        <v>390</v>
      </c>
      <c r="E300">
        <v>0</v>
      </c>
      <c r="F300">
        <v>0</v>
      </c>
      <c r="G300" t="s">
        <v>519</v>
      </c>
      <c r="H300" t="s">
        <v>426</v>
      </c>
      <c r="I300">
        <v>40666</v>
      </c>
      <c r="J300" t="s">
        <v>348</v>
      </c>
    </row>
    <row r="301" spans="1:10" ht="12.75">
      <c r="A301">
        <v>9</v>
      </c>
      <c r="B301">
        <v>4760053</v>
      </c>
      <c r="C301" s="7" t="s">
        <v>483</v>
      </c>
      <c r="D301" t="s">
        <v>391</v>
      </c>
      <c r="E301">
        <v>45</v>
      </c>
      <c r="F301">
        <v>0</v>
      </c>
      <c r="G301" t="s">
        <v>523</v>
      </c>
      <c r="H301" t="s">
        <v>428</v>
      </c>
      <c r="I301">
        <v>41304</v>
      </c>
      <c r="J301" t="s">
        <v>349</v>
      </c>
    </row>
    <row r="302" spans="1:10" ht="12.75">
      <c r="A302">
        <v>9</v>
      </c>
      <c r="B302">
        <v>4723648</v>
      </c>
      <c r="C302" s="7" t="s">
        <v>484</v>
      </c>
      <c r="D302" t="s">
        <v>392</v>
      </c>
      <c r="E302">
        <v>0</v>
      </c>
      <c r="F302">
        <v>0</v>
      </c>
      <c r="G302" t="s">
        <v>524</v>
      </c>
      <c r="H302" t="s">
        <v>430</v>
      </c>
      <c r="I302">
        <v>40180</v>
      </c>
      <c r="J302" t="s">
        <v>350</v>
      </c>
    </row>
    <row r="303" spans="1:10" ht="12.75">
      <c r="A303">
        <v>9</v>
      </c>
      <c r="B303">
        <v>4913278</v>
      </c>
      <c r="C303" s="7" t="s">
        <v>485</v>
      </c>
      <c r="D303" t="s">
        <v>393</v>
      </c>
      <c r="E303">
        <v>0</v>
      </c>
      <c r="F303">
        <v>0</v>
      </c>
      <c r="G303" t="s">
        <v>519</v>
      </c>
      <c r="H303" t="s">
        <v>431</v>
      </c>
      <c r="I303">
        <v>39230</v>
      </c>
      <c r="J303" t="s">
        <v>351</v>
      </c>
    </row>
    <row r="304" spans="1:10" ht="12.75">
      <c r="A304">
        <v>9</v>
      </c>
      <c r="B304">
        <v>4750082</v>
      </c>
      <c r="C304" s="7" t="s">
        <v>486</v>
      </c>
      <c r="D304" t="s">
        <v>394</v>
      </c>
      <c r="E304">
        <v>413</v>
      </c>
      <c r="F304">
        <v>11</v>
      </c>
      <c r="G304" t="s">
        <v>525</v>
      </c>
      <c r="H304" t="s">
        <v>433</v>
      </c>
      <c r="I304">
        <v>41100</v>
      </c>
      <c r="J304" t="s">
        <v>352</v>
      </c>
    </row>
    <row r="305" spans="1:10" ht="12.75">
      <c r="A305">
        <v>9</v>
      </c>
      <c r="B305">
        <v>4741137</v>
      </c>
      <c r="C305" s="7" t="s">
        <v>487</v>
      </c>
      <c r="D305" t="s">
        <v>395</v>
      </c>
      <c r="E305">
        <v>3</v>
      </c>
      <c r="F305">
        <v>2</v>
      </c>
      <c r="G305" t="s">
        <v>519</v>
      </c>
      <c r="H305" t="s">
        <v>435</v>
      </c>
      <c r="I305">
        <v>39193</v>
      </c>
      <c r="J305" t="s">
        <v>353</v>
      </c>
    </row>
    <row r="306" spans="1:10" ht="12.75">
      <c r="A306">
        <v>9</v>
      </c>
      <c r="B306">
        <v>4540022</v>
      </c>
      <c r="C306" s="7" t="s">
        <v>488</v>
      </c>
      <c r="D306" t="s">
        <v>396</v>
      </c>
      <c r="E306">
        <v>176</v>
      </c>
      <c r="F306">
        <v>0</v>
      </c>
      <c r="G306" t="s">
        <v>526</v>
      </c>
      <c r="H306" t="s">
        <v>386</v>
      </c>
      <c r="I306">
        <v>39943</v>
      </c>
      <c r="J306" t="s">
        <v>354</v>
      </c>
    </row>
    <row r="307" spans="1:10" ht="12.75">
      <c r="A307">
        <v>9</v>
      </c>
      <c r="B307">
        <v>3352411</v>
      </c>
      <c r="C307" s="7" t="s">
        <v>489</v>
      </c>
      <c r="D307" t="s">
        <v>397</v>
      </c>
      <c r="E307">
        <v>29</v>
      </c>
      <c r="F307">
        <v>0</v>
      </c>
      <c r="G307" t="s">
        <v>519</v>
      </c>
      <c r="H307" t="s">
        <v>438</v>
      </c>
      <c r="I307">
        <v>39130</v>
      </c>
      <c r="J307" t="s">
        <v>355</v>
      </c>
    </row>
    <row r="308" spans="1:10" ht="12.75">
      <c r="A308">
        <v>9</v>
      </c>
      <c r="B308">
        <v>4160198</v>
      </c>
      <c r="C308" s="7" t="s">
        <v>490</v>
      </c>
      <c r="D308" t="s">
        <v>398</v>
      </c>
      <c r="E308">
        <v>50</v>
      </c>
      <c r="F308">
        <v>0</v>
      </c>
      <c r="G308" t="s">
        <v>527</v>
      </c>
      <c r="H308" t="s">
        <v>439</v>
      </c>
      <c r="I308">
        <v>41930</v>
      </c>
      <c r="J308" t="s">
        <v>356</v>
      </c>
    </row>
    <row r="309" spans="1:10" ht="12.75">
      <c r="A309">
        <v>9</v>
      </c>
      <c r="B309">
        <v>4141044</v>
      </c>
      <c r="C309" s="7" t="s">
        <v>491</v>
      </c>
      <c r="D309" t="s">
        <v>399</v>
      </c>
      <c r="G309" t="s">
        <v>519</v>
      </c>
      <c r="H309" t="s">
        <v>440</v>
      </c>
      <c r="I309">
        <v>41940</v>
      </c>
      <c r="J309" t="s">
        <v>357</v>
      </c>
    </row>
    <row r="310" spans="1:10" ht="12.75">
      <c r="A310">
        <v>9</v>
      </c>
      <c r="B310">
        <v>4530044</v>
      </c>
      <c r="C310" s="7" t="s">
        <v>492</v>
      </c>
      <c r="D310" t="s">
        <v>400</v>
      </c>
      <c r="G310" t="s">
        <v>519</v>
      </c>
      <c r="H310" t="s">
        <v>441</v>
      </c>
      <c r="I310">
        <v>39960</v>
      </c>
      <c r="J310" t="s">
        <v>358</v>
      </c>
    </row>
    <row r="311" spans="1:10" ht="12.75">
      <c r="A311">
        <v>9</v>
      </c>
      <c r="B311">
        <v>4550270</v>
      </c>
      <c r="C311" s="7" t="s">
        <v>493</v>
      </c>
      <c r="D311" t="s">
        <v>401</v>
      </c>
      <c r="E311">
        <v>8</v>
      </c>
      <c r="G311" t="s">
        <v>519</v>
      </c>
      <c r="H311" t="s">
        <v>443</v>
      </c>
      <c r="I311">
        <v>39200</v>
      </c>
      <c r="J311" t="s">
        <v>359</v>
      </c>
    </row>
    <row r="312" spans="1:10" ht="12.75">
      <c r="A312">
        <v>9</v>
      </c>
      <c r="B312">
        <v>4580133</v>
      </c>
      <c r="C312" s="7" t="s">
        <v>494</v>
      </c>
      <c r="D312" t="s">
        <v>402</v>
      </c>
      <c r="E312">
        <v>10</v>
      </c>
      <c r="G312" t="s">
        <v>519</v>
      </c>
      <c r="H312" t="s">
        <v>445</v>
      </c>
      <c r="I312">
        <v>41800</v>
      </c>
      <c r="J312" t="s">
        <v>360</v>
      </c>
    </row>
    <row r="313" spans="1:10" ht="12.75">
      <c r="A313">
        <v>9</v>
      </c>
      <c r="B313">
        <v>4143546</v>
      </c>
      <c r="C313" s="7" t="s">
        <v>495</v>
      </c>
      <c r="D313" t="s">
        <v>403</v>
      </c>
      <c r="G313" t="s">
        <v>519</v>
      </c>
      <c r="H313" t="s">
        <v>446</v>
      </c>
      <c r="I313">
        <v>41600</v>
      </c>
      <c r="J313" t="s">
        <v>361</v>
      </c>
    </row>
    <row r="314" spans="1:10" ht="12.75">
      <c r="A314">
        <v>9</v>
      </c>
      <c r="B314">
        <v>5542084</v>
      </c>
      <c r="C314" s="7" t="s">
        <v>496</v>
      </c>
      <c r="D314" t="s">
        <v>404</v>
      </c>
      <c r="E314">
        <v>15</v>
      </c>
      <c r="G314" t="s">
        <v>519</v>
      </c>
      <c r="H314" t="s">
        <v>448</v>
      </c>
      <c r="I314">
        <v>40880</v>
      </c>
      <c r="J314" t="s">
        <v>362</v>
      </c>
    </row>
    <row r="315" spans="1:10" ht="12.75">
      <c r="A315">
        <v>9</v>
      </c>
      <c r="B315">
        <v>5445046</v>
      </c>
      <c r="C315" s="7" t="s">
        <v>497</v>
      </c>
      <c r="D315" t="s">
        <v>405</v>
      </c>
      <c r="E315">
        <v>13</v>
      </c>
      <c r="G315" t="s">
        <v>519</v>
      </c>
      <c r="H315" t="s">
        <v>450</v>
      </c>
      <c r="I315">
        <v>40800</v>
      </c>
      <c r="J315" t="s">
        <v>363</v>
      </c>
    </row>
    <row r="316" spans="1:10" ht="12.75">
      <c r="A316">
        <v>9</v>
      </c>
      <c r="B316">
        <v>5382042</v>
      </c>
      <c r="C316" s="7" t="s">
        <v>498</v>
      </c>
      <c r="D316" t="s">
        <v>406</v>
      </c>
      <c r="E316">
        <v>8</v>
      </c>
      <c r="G316" t="s">
        <v>519</v>
      </c>
      <c r="H316" t="s">
        <v>451</v>
      </c>
      <c r="I316">
        <v>40850</v>
      </c>
      <c r="J316" t="s">
        <v>364</v>
      </c>
    </row>
    <row r="317" spans="1:10" ht="12.75">
      <c r="A317">
        <v>9</v>
      </c>
      <c r="B317">
        <v>4250002</v>
      </c>
      <c r="C317" s="7" t="s">
        <v>499</v>
      </c>
      <c r="D317" t="s">
        <v>387</v>
      </c>
      <c r="G317" t="s">
        <v>519</v>
      </c>
      <c r="H317" t="s">
        <v>453</v>
      </c>
      <c r="I317">
        <v>40900</v>
      </c>
      <c r="J317" t="s">
        <v>365</v>
      </c>
    </row>
    <row r="318" spans="1:10" ht="12.75">
      <c r="A318">
        <v>9</v>
      </c>
      <c r="B318">
        <v>4234872</v>
      </c>
      <c r="C318" s="7" t="s">
        <v>500</v>
      </c>
      <c r="D318" t="s">
        <v>407</v>
      </c>
      <c r="E318">
        <v>30</v>
      </c>
      <c r="G318" t="s">
        <v>519</v>
      </c>
      <c r="H318" t="s">
        <v>455</v>
      </c>
      <c r="I318">
        <v>40930</v>
      </c>
      <c r="J318" t="s">
        <v>366</v>
      </c>
    </row>
    <row r="319" spans="1:10" ht="12.75">
      <c r="A319">
        <v>9</v>
      </c>
      <c r="B319">
        <v>4520065</v>
      </c>
      <c r="C319" s="7" t="s">
        <v>501</v>
      </c>
      <c r="D319" t="s">
        <v>121</v>
      </c>
      <c r="E319">
        <v>1</v>
      </c>
      <c r="G319" t="s">
        <v>519</v>
      </c>
      <c r="H319" t="s">
        <v>456</v>
      </c>
      <c r="I319">
        <v>40971</v>
      </c>
      <c r="J319" t="s">
        <v>367</v>
      </c>
    </row>
    <row r="320" spans="1:10" ht="12.75">
      <c r="A320">
        <v>9</v>
      </c>
      <c r="B320">
        <v>1439158</v>
      </c>
      <c r="C320" s="7" t="s">
        <v>502</v>
      </c>
      <c r="D320" t="s">
        <v>121</v>
      </c>
      <c r="E320">
        <v>10</v>
      </c>
      <c r="G320" t="s">
        <v>519</v>
      </c>
      <c r="H320" t="s">
        <v>457</v>
      </c>
      <c r="I320">
        <v>40380</v>
      </c>
      <c r="J320" t="s">
        <v>368</v>
      </c>
    </row>
    <row r="321" spans="1:10" ht="12.75">
      <c r="A321">
        <v>9</v>
      </c>
      <c r="B321">
        <v>3660079</v>
      </c>
      <c r="C321" s="7" t="s">
        <v>503</v>
      </c>
      <c r="D321" t="s">
        <v>405</v>
      </c>
      <c r="E321" t="s">
        <v>408</v>
      </c>
      <c r="G321" t="s">
        <v>519</v>
      </c>
      <c r="H321" t="s">
        <v>458</v>
      </c>
      <c r="I321">
        <v>40400</v>
      </c>
      <c r="J321" t="s">
        <v>369</v>
      </c>
    </row>
    <row r="322" spans="1:10" ht="12.75">
      <c r="A322">
        <v>9</v>
      </c>
      <c r="B322">
        <v>3340174</v>
      </c>
      <c r="C322" s="7" t="s">
        <v>504</v>
      </c>
      <c r="D322" t="s">
        <v>409</v>
      </c>
      <c r="E322">
        <v>1</v>
      </c>
      <c r="G322" t="s">
        <v>519</v>
      </c>
      <c r="H322" t="s">
        <v>460</v>
      </c>
      <c r="I322">
        <v>40130</v>
      </c>
      <c r="J322" t="s">
        <v>370</v>
      </c>
    </row>
    <row r="323" spans="1:10" ht="12.75">
      <c r="A323">
        <v>9</v>
      </c>
      <c r="B323">
        <v>3310176</v>
      </c>
      <c r="C323" s="7" t="s">
        <v>505</v>
      </c>
      <c r="D323" t="s">
        <v>410</v>
      </c>
      <c r="E323">
        <v>32</v>
      </c>
      <c r="G323" t="s">
        <v>519</v>
      </c>
      <c r="H323" t="s">
        <v>461</v>
      </c>
      <c r="I323">
        <v>40330</v>
      </c>
      <c r="J323" t="s">
        <v>371</v>
      </c>
    </row>
    <row r="324" spans="1:10" ht="12.75">
      <c r="A324">
        <v>9</v>
      </c>
      <c r="B324">
        <v>6761086</v>
      </c>
      <c r="C324" s="7" t="s">
        <v>506</v>
      </c>
      <c r="D324" t="s">
        <v>121</v>
      </c>
      <c r="E324">
        <v>1</v>
      </c>
      <c r="G324" t="s">
        <v>519</v>
      </c>
      <c r="H324" t="s">
        <v>463</v>
      </c>
      <c r="I324">
        <v>40160</v>
      </c>
      <c r="J324" t="s">
        <v>372</v>
      </c>
    </row>
    <row r="325" spans="1:10" ht="12.75">
      <c r="A325">
        <v>9</v>
      </c>
      <c r="B325">
        <v>3640325</v>
      </c>
      <c r="C325" s="7" t="s">
        <v>507</v>
      </c>
      <c r="D325" t="s">
        <v>411</v>
      </c>
      <c r="G325" t="s">
        <v>528</v>
      </c>
      <c r="H325" t="s">
        <v>464</v>
      </c>
      <c r="I325">
        <v>40500</v>
      </c>
      <c r="J325" t="s">
        <v>373</v>
      </c>
    </row>
    <row r="326" spans="1:10" ht="12.75">
      <c r="A326">
        <v>9</v>
      </c>
      <c r="B326">
        <v>6731854</v>
      </c>
      <c r="C326" s="7" t="s">
        <v>508</v>
      </c>
      <c r="D326" t="s">
        <v>412</v>
      </c>
      <c r="E326">
        <v>34</v>
      </c>
      <c r="G326" t="s">
        <v>519</v>
      </c>
      <c r="H326" t="s">
        <v>465</v>
      </c>
      <c r="I326">
        <v>40600</v>
      </c>
      <c r="J326" t="s">
        <v>374</v>
      </c>
    </row>
    <row r="327" spans="1:10" ht="12.75">
      <c r="A327">
        <v>9</v>
      </c>
      <c r="B327">
        <v>675229</v>
      </c>
      <c r="C327" s="7" t="s">
        <v>509</v>
      </c>
      <c r="D327" t="s">
        <v>397</v>
      </c>
      <c r="E327">
        <v>10</v>
      </c>
      <c r="G327" t="s">
        <v>519</v>
      </c>
      <c r="H327" t="s">
        <v>466</v>
      </c>
      <c r="I327">
        <v>40700</v>
      </c>
      <c r="J327" t="s">
        <v>375</v>
      </c>
    </row>
    <row r="328" spans="1:10" ht="12.75">
      <c r="A328">
        <v>9</v>
      </c>
      <c r="B328">
        <v>6770727</v>
      </c>
      <c r="C328" s="7" t="s">
        <v>510</v>
      </c>
      <c r="D328" t="s">
        <v>396</v>
      </c>
      <c r="E328">
        <v>15</v>
      </c>
      <c r="G328" t="s">
        <v>519</v>
      </c>
      <c r="H328" t="s">
        <v>467</v>
      </c>
      <c r="I328">
        <v>40630</v>
      </c>
      <c r="J328" t="s">
        <v>376</v>
      </c>
    </row>
    <row r="329" spans="1:10" ht="12.75">
      <c r="A329">
        <v>9</v>
      </c>
      <c r="B329">
        <v>1166686</v>
      </c>
      <c r="C329" s="7" t="s">
        <v>511</v>
      </c>
      <c r="D329" t="s">
        <v>413</v>
      </c>
      <c r="G329" t="s">
        <v>519</v>
      </c>
      <c r="H329" t="s">
        <v>468</v>
      </c>
      <c r="I329">
        <v>40763</v>
      </c>
      <c r="J329" t="s">
        <v>377</v>
      </c>
    </row>
    <row r="330" spans="1:10" ht="12.75">
      <c r="A330">
        <v>9</v>
      </c>
      <c r="B330">
        <v>4760053</v>
      </c>
      <c r="D330" t="s">
        <v>391</v>
      </c>
      <c r="E330">
        <v>45</v>
      </c>
      <c r="G330" t="s">
        <v>519</v>
      </c>
      <c r="H330" t="s">
        <v>469</v>
      </c>
      <c r="I330">
        <v>41304</v>
      </c>
      <c r="J330" t="s">
        <v>378</v>
      </c>
    </row>
    <row r="331" spans="1:10" ht="12.75">
      <c r="A331">
        <v>9</v>
      </c>
      <c r="B331">
        <v>4970145</v>
      </c>
      <c r="D331" t="s">
        <v>414</v>
      </c>
      <c r="G331" t="s">
        <v>529</v>
      </c>
      <c r="H331" t="s">
        <v>470</v>
      </c>
      <c r="I331">
        <v>41203</v>
      </c>
      <c r="J331" t="s">
        <v>379</v>
      </c>
    </row>
    <row r="332" spans="1:10" ht="12.75">
      <c r="A332">
        <v>9</v>
      </c>
      <c r="B332">
        <v>4730291</v>
      </c>
      <c r="D332" t="s">
        <v>415</v>
      </c>
      <c r="G332" t="s">
        <v>519</v>
      </c>
      <c r="H332" t="s">
        <v>471</v>
      </c>
      <c r="I332">
        <v>41000</v>
      </c>
      <c r="J332" t="s">
        <v>380</v>
      </c>
    </row>
    <row r="333" spans="1:10" ht="12.75">
      <c r="A333">
        <v>10</v>
      </c>
      <c r="B333">
        <v>14744719142</v>
      </c>
      <c r="C333" s="7" t="s">
        <v>474</v>
      </c>
      <c r="D333" t="s">
        <v>382</v>
      </c>
      <c r="G333" t="s">
        <v>519</v>
      </c>
      <c r="H333" t="s">
        <v>418</v>
      </c>
      <c r="I333">
        <v>39000</v>
      </c>
      <c r="J333" t="s">
        <v>340</v>
      </c>
    </row>
    <row r="334" spans="1:10" ht="12.75">
      <c r="A334">
        <v>10</v>
      </c>
      <c r="B334">
        <v>4844034</v>
      </c>
      <c r="C334" s="7" t="s">
        <v>475</v>
      </c>
      <c r="D334" t="s">
        <v>383</v>
      </c>
      <c r="G334" t="s">
        <v>520</v>
      </c>
      <c r="H334" t="s">
        <v>419</v>
      </c>
      <c r="I334">
        <v>39850</v>
      </c>
      <c r="J334" t="s">
        <v>341</v>
      </c>
    </row>
    <row r="335" spans="1:10" ht="12.75">
      <c r="A335">
        <v>10</v>
      </c>
      <c r="B335">
        <v>4830009</v>
      </c>
      <c r="C335" s="7" t="s">
        <v>476</v>
      </c>
      <c r="D335" t="s">
        <v>384</v>
      </c>
      <c r="E335">
        <v>30</v>
      </c>
      <c r="G335" t="s">
        <v>519</v>
      </c>
      <c r="H335" t="s">
        <v>419</v>
      </c>
      <c r="I335">
        <v>39300</v>
      </c>
      <c r="J335" t="s">
        <v>342</v>
      </c>
    </row>
    <row r="336" spans="1:10" ht="12.75">
      <c r="A336">
        <v>10</v>
      </c>
      <c r="B336">
        <v>4662691</v>
      </c>
      <c r="C336" s="7" t="s">
        <v>477</v>
      </c>
      <c r="D336" t="s">
        <v>385</v>
      </c>
      <c r="E336">
        <v>935</v>
      </c>
      <c r="G336" t="s">
        <v>521</v>
      </c>
      <c r="H336" t="s">
        <v>419</v>
      </c>
      <c r="I336">
        <v>39906</v>
      </c>
      <c r="J336" t="s">
        <v>343</v>
      </c>
    </row>
    <row r="337" spans="1:10" ht="12.75">
      <c r="A337">
        <v>10</v>
      </c>
      <c r="B337">
        <v>4414099</v>
      </c>
      <c r="C337" s="7" t="s">
        <v>478</v>
      </c>
      <c r="D337" t="s">
        <v>386</v>
      </c>
      <c r="E337">
        <v>278</v>
      </c>
      <c r="G337" t="s">
        <v>522</v>
      </c>
      <c r="H337" t="s">
        <v>419</v>
      </c>
      <c r="I337">
        <v>39715</v>
      </c>
      <c r="J337" t="s">
        <v>344</v>
      </c>
    </row>
    <row r="338" spans="1:10" ht="12.75">
      <c r="A338">
        <v>10</v>
      </c>
      <c r="B338">
        <v>4120147</v>
      </c>
      <c r="C338" s="7" t="s">
        <v>479</v>
      </c>
      <c r="D338" t="s">
        <v>387</v>
      </c>
      <c r="G338" t="s">
        <v>519</v>
      </c>
      <c r="H338" t="s">
        <v>420</v>
      </c>
      <c r="I338">
        <v>41700</v>
      </c>
      <c r="J338" t="s">
        <v>345</v>
      </c>
    </row>
    <row r="339" spans="1:10" ht="12.75">
      <c r="A339">
        <v>10</v>
      </c>
      <c r="B339">
        <v>3325610</v>
      </c>
      <c r="C339" s="7" t="s">
        <v>480</v>
      </c>
      <c r="D339" t="s">
        <v>388</v>
      </c>
      <c r="E339">
        <v>46</v>
      </c>
      <c r="G339" t="s">
        <v>519</v>
      </c>
      <c r="H339" t="s">
        <v>422</v>
      </c>
      <c r="I339">
        <v>40000</v>
      </c>
      <c r="J339" t="s">
        <v>346</v>
      </c>
    </row>
    <row r="340" spans="1:10" ht="12.75">
      <c r="A340">
        <v>10</v>
      </c>
      <c r="B340">
        <v>6221828</v>
      </c>
      <c r="C340" s="7" t="s">
        <v>481</v>
      </c>
      <c r="D340" t="s">
        <v>389</v>
      </c>
      <c r="E340">
        <v>8</v>
      </c>
      <c r="F340">
        <v>2001</v>
      </c>
      <c r="G340" t="s">
        <v>519</v>
      </c>
      <c r="H340" t="s">
        <v>424</v>
      </c>
      <c r="I340">
        <v>40200</v>
      </c>
      <c r="J340" t="s">
        <v>347</v>
      </c>
    </row>
    <row r="341" spans="1:10" ht="12.75">
      <c r="A341">
        <v>10</v>
      </c>
      <c r="B341">
        <v>6728008</v>
      </c>
      <c r="C341" s="7" t="s">
        <v>482</v>
      </c>
      <c r="D341" t="s">
        <v>390</v>
      </c>
      <c r="G341" t="s">
        <v>519</v>
      </c>
      <c r="H341" t="s">
        <v>426</v>
      </c>
      <c r="I341">
        <v>40666</v>
      </c>
      <c r="J341" t="s">
        <v>348</v>
      </c>
    </row>
    <row r="342" spans="1:10" ht="12.75">
      <c r="A342">
        <v>10</v>
      </c>
      <c r="B342">
        <v>4760053</v>
      </c>
      <c r="C342" s="7" t="s">
        <v>483</v>
      </c>
      <c r="D342" t="s">
        <v>391</v>
      </c>
      <c r="E342">
        <v>45</v>
      </c>
      <c r="G342" t="s">
        <v>523</v>
      </c>
      <c r="H342" t="s">
        <v>428</v>
      </c>
      <c r="I342">
        <v>41304</v>
      </c>
      <c r="J342" t="s">
        <v>349</v>
      </c>
    </row>
    <row r="343" spans="1:10" ht="12.75">
      <c r="A343">
        <v>10</v>
      </c>
      <c r="B343">
        <v>4723648</v>
      </c>
      <c r="C343" s="7" t="s">
        <v>484</v>
      </c>
      <c r="D343" t="s">
        <v>392</v>
      </c>
      <c r="G343" t="s">
        <v>524</v>
      </c>
      <c r="H343" t="s">
        <v>430</v>
      </c>
      <c r="I343">
        <v>40180</v>
      </c>
      <c r="J343" t="s">
        <v>350</v>
      </c>
    </row>
    <row r="344" spans="1:10" ht="12.75">
      <c r="A344">
        <v>10</v>
      </c>
      <c r="B344">
        <v>4913278</v>
      </c>
      <c r="C344" s="7" t="s">
        <v>485</v>
      </c>
      <c r="D344" t="s">
        <v>393</v>
      </c>
      <c r="G344" t="s">
        <v>519</v>
      </c>
      <c r="H344" t="s">
        <v>431</v>
      </c>
      <c r="I344">
        <v>39230</v>
      </c>
      <c r="J344" t="s">
        <v>351</v>
      </c>
    </row>
    <row r="345" spans="1:10" ht="12.75">
      <c r="A345">
        <v>10</v>
      </c>
      <c r="B345">
        <v>4750082</v>
      </c>
      <c r="C345" s="7" t="s">
        <v>486</v>
      </c>
      <c r="D345" t="s">
        <v>394</v>
      </c>
      <c r="E345">
        <v>413</v>
      </c>
      <c r="F345" s="14">
        <v>11</v>
      </c>
      <c r="G345" t="s">
        <v>525</v>
      </c>
      <c r="H345" t="s">
        <v>433</v>
      </c>
      <c r="I345">
        <v>41100</v>
      </c>
      <c r="J345" t="s">
        <v>352</v>
      </c>
    </row>
    <row r="346" spans="1:10" ht="12.75">
      <c r="A346">
        <v>10</v>
      </c>
      <c r="B346">
        <v>4741137</v>
      </c>
      <c r="C346" s="7" t="s">
        <v>487</v>
      </c>
      <c r="D346" t="s">
        <v>395</v>
      </c>
      <c r="E346">
        <v>3</v>
      </c>
      <c r="F346">
        <v>2</v>
      </c>
      <c r="G346" t="s">
        <v>519</v>
      </c>
      <c r="H346" t="s">
        <v>435</v>
      </c>
      <c r="I346">
        <v>39193</v>
      </c>
      <c r="J346" t="s">
        <v>353</v>
      </c>
    </row>
    <row r="347" spans="1:10" ht="12.75">
      <c r="A347">
        <v>10</v>
      </c>
      <c r="B347">
        <v>4540022</v>
      </c>
      <c r="C347" s="7" t="s">
        <v>488</v>
      </c>
      <c r="D347" t="s">
        <v>396</v>
      </c>
      <c r="E347">
        <v>176</v>
      </c>
      <c r="G347" t="s">
        <v>526</v>
      </c>
      <c r="H347" t="s">
        <v>386</v>
      </c>
      <c r="I347">
        <v>39943</v>
      </c>
      <c r="J347" t="s">
        <v>354</v>
      </c>
    </row>
    <row r="348" spans="1:10" ht="12.75">
      <c r="A348">
        <v>10</v>
      </c>
      <c r="B348">
        <v>3352411</v>
      </c>
      <c r="C348" s="7" t="s">
        <v>489</v>
      </c>
      <c r="D348" t="s">
        <v>397</v>
      </c>
      <c r="E348">
        <v>29</v>
      </c>
      <c r="G348" t="s">
        <v>519</v>
      </c>
      <c r="H348" t="s">
        <v>438</v>
      </c>
      <c r="I348">
        <v>39130</v>
      </c>
      <c r="J348" t="s">
        <v>355</v>
      </c>
    </row>
    <row r="349" spans="1:10" ht="12.75">
      <c r="A349">
        <v>10</v>
      </c>
      <c r="B349">
        <v>4160198</v>
      </c>
      <c r="C349" s="7" t="s">
        <v>490</v>
      </c>
      <c r="D349" t="s">
        <v>398</v>
      </c>
      <c r="E349">
        <v>50</v>
      </c>
      <c r="G349" t="s">
        <v>527</v>
      </c>
      <c r="H349" t="s">
        <v>439</v>
      </c>
      <c r="I349">
        <v>41930</v>
      </c>
      <c r="J349" t="s">
        <v>356</v>
      </c>
    </row>
    <row r="350" spans="1:10" ht="12.75">
      <c r="A350">
        <v>10</v>
      </c>
      <c r="B350">
        <v>4141044</v>
      </c>
      <c r="C350" s="7" t="s">
        <v>491</v>
      </c>
      <c r="D350" t="s">
        <v>399</v>
      </c>
      <c r="G350" t="s">
        <v>519</v>
      </c>
      <c r="H350" t="s">
        <v>440</v>
      </c>
      <c r="I350">
        <v>41940</v>
      </c>
      <c r="J350" t="s">
        <v>357</v>
      </c>
    </row>
    <row r="351" spans="1:10" ht="12.75">
      <c r="A351">
        <v>10</v>
      </c>
      <c r="B351">
        <v>4530044</v>
      </c>
      <c r="C351" s="7" t="s">
        <v>492</v>
      </c>
      <c r="D351" t="s">
        <v>400</v>
      </c>
      <c r="G351" t="s">
        <v>519</v>
      </c>
      <c r="H351" t="s">
        <v>441</v>
      </c>
      <c r="I351">
        <v>39960</v>
      </c>
      <c r="J351" t="s">
        <v>358</v>
      </c>
    </row>
    <row r="352" spans="1:10" ht="12.75">
      <c r="A352">
        <v>10</v>
      </c>
      <c r="B352">
        <v>4550270</v>
      </c>
      <c r="C352" s="7" t="s">
        <v>493</v>
      </c>
      <c r="D352" t="s">
        <v>401</v>
      </c>
      <c r="E352">
        <v>8</v>
      </c>
      <c r="G352" t="s">
        <v>519</v>
      </c>
      <c r="H352" t="s">
        <v>443</v>
      </c>
      <c r="I352">
        <v>39200</v>
      </c>
      <c r="J352" t="s">
        <v>359</v>
      </c>
    </row>
    <row r="353" spans="1:10" ht="12.75">
      <c r="A353">
        <v>10</v>
      </c>
      <c r="B353">
        <v>4580133</v>
      </c>
      <c r="C353" s="7" t="s">
        <v>494</v>
      </c>
      <c r="D353" t="s">
        <v>402</v>
      </c>
      <c r="E353">
        <v>10</v>
      </c>
      <c r="G353" t="s">
        <v>519</v>
      </c>
      <c r="H353" t="s">
        <v>445</v>
      </c>
      <c r="I353">
        <v>41800</v>
      </c>
      <c r="J353" t="s">
        <v>360</v>
      </c>
    </row>
    <row r="354" spans="1:10" ht="12.75">
      <c r="A354">
        <v>10</v>
      </c>
      <c r="B354">
        <v>4143546</v>
      </c>
      <c r="C354" s="7" t="s">
        <v>495</v>
      </c>
      <c r="D354" t="s">
        <v>403</v>
      </c>
      <c r="G354" t="s">
        <v>519</v>
      </c>
      <c r="H354" t="s">
        <v>446</v>
      </c>
      <c r="I354">
        <v>41600</v>
      </c>
      <c r="J354" t="s">
        <v>361</v>
      </c>
    </row>
    <row r="355" spans="1:10" ht="12.75">
      <c r="A355">
        <v>10</v>
      </c>
      <c r="B355">
        <v>5542084</v>
      </c>
      <c r="C355" s="7" t="s">
        <v>496</v>
      </c>
      <c r="D355" t="s">
        <v>404</v>
      </c>
      <c r="E355">
        <v>15</v>
      </c>
      <c r="G355" t="s">
        <v>519</v>
      </c>
      <c r="H355" t="s">
        <v>448</v>
      </c>
      <c r="I355">
        <v>40880</v>
      </c>
      <c r="J355" t="s">
        <v>362</v>
      </c>
    </row>
    <row r="356" spans="1:10" ht="12.75">
      <c r="A356">
        <v>10</v>
      </c>
      <c r="B356">
        <v>5445046</v>
      </c>
      <c r="C356" s="7" t="s">
        <v>497</v>
      </c>
      <c r="D356" t="s">
        <v>405</v>
      </c>
      <c r="E356">
        <v>13</v>
      </c>
      <c r="G356" t="s">
        <v>519</v>
      </c>
      <c r="H356" t="s">
        <v>450</v>
      </c>
      <c r="I356">
        <v>40800</v>
      </c>
      <c r="J356" t="s">
        <v>363</v>
      </c>
    </row>
    <row r="357" spans="1:10" ht="12.75">
      <c r="A357">
        <v>10</v>
      </c>
      <c r="B357">
        <v>5382042</v>
      </c>
      <c r="C357" s="7" t="s">
        <v>498</v>
      </c>
      <c r="D357" t="s">
        <v>406</v>
      </c>
      <c r="E357">
        <v>8</v>
      </c>
      <c r="G357" t="s">
        <v>519</v>
      </c>
      <c r="H357" t="s">
        <v>451</v>
      </c>
      <c r="I357">
        <v>40850</v>
      </c>
      <c r="J357" t="s">
        <v>364</v>
      </c>
    </row>
    <row r="358" spans="1:10" ht="12.75">
      <c r="A358">
        <v>10</v>
      </c>
      <c r="B358">
        <v>4250002</v>
      </c>
      <c r="C358" s="7" t="s">
        <v>499</v>
      </c>
      <c r="D358" t="s">
        <v>387</v>
      </c>
      <c r="G358" t="s">
        <v>519</v>
      </c>
      <c r="H358" t="s">
        <v>453</v>
      </c>
      <c r="I358">
        <v>40900</v>
      </c>
      <c r="J358" t="s">
        <v>365</v>
      </c>
    </row>
    <row r="359" spans="1:10" ht="12.75">
      <c r="A359">
        <v>10</v>
      </c>
      <c r="B359">
        <v>4234872</v>
      </c>
      <c r="C359" s="7" t="s">
        <v>500</v>
      </c>
      <c r="D359" t="s">
        <v>407</v>
      </c>
      <c r="E359">
        <v>30</v>
      </c>
      <c r="G359" t="s">
        <v>519</v>
      </c>
      <c r="H359" t="s">
        <v>455</v>
      </c>
      <c r="I359">
        <v>40930</v>
      </c>
      <c r="J359" t="s">
        <v>366</v>
      </c>
    </row>
    <row r="360" spans="1:10" ht="12.75">
      <c r="A360">
        <v>10</v>
      </c>
      <c r="B360">
        <v>4520065</v>
      </c>
      <c r="C360" s="7" t="s">
        <v>501</v>
      </c>
      <c r="D360" t="s">
        <v>121</v>
      </c>
      <c r="E360">
        <v>1</v>
      </c>
      <c r="G360" t="s">
        <v>519</v>
      </c>
      <c r="H360" t="s">
        <v>456</v>
      </c>
      <c r="I360">
        <v>40971</v>
      </c>
      <c r="J360" t="s">
        <v>367</v>
      </c>
    </row>
    <row r="361" spans="1:10" ht="12.75">
      <c r="A361">
        <v>10</v>
      </c>
      <c r="B361">
        <v>1439158</v>
      </c>
      <c r="C361" s="7" t="s">
        <v>502</v>
      </c>
      <c r="D361" t="s">
        <v>121</v>
      </c>
      <c r="E361">
        <v>10</v>
      </c>
      <c r="G361" t="s">
        <v>519</v>
      </c>
      <c r="H361" t="s">
        <v>457</v>
      </c>
      <c r="I361">
        <v>40380</v>
      </c>
      <c r="J361" t="s">
        <v>368</v>
      </c>
    </row>
    <row r="362" spans="1:10" ht="12.75">
      <c r="A362">
        <v>10</v>
      </c>
      <c r="B362">
        <v>3660079</v>
      </c>
      <c r="C362" s="7" t="s">
        <v>503</v>
      </c>
      <c r="D362" t="s">
        <v>405</v>
      </c>
      <c r="E362" t="s">
        <v>408</v>
      </c>
      <c r="G362" t="s">
        <v>519</v>
      </c>
      <c r="H362" t="s">
        <v>458</v>
      </c>
      <c r="I362">
        <v>40400</v>
      </c>
      <c r="J362" t="s">
        <v>369</v>
      </c>
    </row>
    <row r="363" spans="1:10" ht="12.75">
      <c r="A363">
        <v>10</v>
      </c>
      <c r="B363">
        <v>3340174</v>
      </c>
      <c r="C363" s="7" t="s">
        <v>504</v>
      </c>
      <c r="D363" t="s">
        <v>409</v>
      </c>
      <c r="E363">
        <v>1</v>
      </c>
      <c r="G363" t="s">
        <v>519</v>
      </c>
      <c r="H363" t="s">
        <v>460</v>
      </c>
      <c r="I363">
        <v>40130</v>
      </c>
      <c r="J363" t="s">
        <v>370</v>
      </c>
    </row>
    <row r="364" spans="1:10" ht="12.75">
      <c r="A364">
        <v>10</v>
      </c>
      <c r="B364">
        <v>3310176</v>
      </c>
      <c r="C364" s="7" t="s">
        <v>505</v>
      </c>
      <c r="D364" t="s">
        <v>410</v>
      </c>
      <c r="E364">
        <v>32</v>
      </c>
      <c r="G364" t="s">
        <v>519</v>
      </c>
      <c r="H364" t="s">
        <v>461</v>
      </c>
      <c r="I364">
        <v>40330</v>
      </c>
      <c r="J364" t="s">
        <v>371</v>
      </c>
    </row>
    <row r="365" spans="1:10" ht="12.75">
      <c r="A365">
        <v>10</v>
      </c>
      <c r="B365">
        <v>6761086</v>
      </c>
      <c r="C365" s="7" t="s">
        <v>506</v>
      </c>
      <c r="D365" t="s">
        <v>121</v>
      </c>
      <c r="E365">
        <v>1</v>
      </c>
      <c r="G365" t="s">
        <v>519</v>
      </c>
      <c r="H365" t="s">
        <v>463</v>
      </c>
      <c r="I365">
        <v>40160</v>
      </c>
      <c r="J365" t="s">
        <v>372</v>
      </c>
    </row>
    <row r="366" spans="1:10" ht="12.75">
      <c r="A366">
        <v>10</v>
      </c>
      <c r="B366">
        <v>3640325</v>
      </c>
      <c r="C366" s="7" t="s">
        <v>507</v>
      </c>
      <c r="D366" t="s">
        <v>411</v>
      </c>
      <c r="G366" t="s">
        <v>528</v>
      </c>
      <c r="H366" t="s">
        <v>464</v>
      </c>
      <c r="I366">
        <v>40500</v>
      </c>
      <c r="J366" t="s">
        <v>373</v>
      </c>
    </row>
    <row r="367" spans="1:10" ht="12.75">
      <c r="A367">
        <v>10</v>
      </c>
      <c r="B367">
        <v>6731854</v>
      </c>
      <c r="C367" s="7" t="s">
        <v>508</v>
      </c>
      <c r="D367" t="s">
        <v>412</v>
      </c>
      <c r="E367">
        <v>34</v>
      </c>
      <c r="G367" t="s">
        <v>519</v>
      </c>
      <c r="H367" t="s">
        <v>465</v>
      </c>
      <c r="I367">
        <v>40600</v>
      </c>
      <c r="J367" t="s">
        <v>374</v>
      </c>
    </row>
    <row r="368" spans="1:10" ht="12.75">
      <c r="A368">
        <v>10</v>
      </c>
      <c r="B368">
        <v>675229</v>
      </c>
      <c r="C368" s="7" t="s">
        <v>509</v>
      </c>
      <c r="D368" t="s">
        <v>397</v>
      </c>
      <c r="E368">
        <v>10</v>
      </c>
      <c r="G368" t="s">
        <v>519</v>
      </c>
      <c r="H368" t="s">
        <v>466</v>
      </c>
      <c r="I368">
        <v>40700</v>
      </c>
      <c r="J368" t="s">
        <v>375</v>
      </c>
    </row>
    <row r="369" spans="1:10" ht="12.75">
      <c r="A369">
        <v>10</v>
      </c>
      <c r="B369">
        <v>6770727</v>
      </c>
      <c r="C369" s="7" t="s">
        <v>510</v>
      </c>
      <c r="D369" t="s">
        <v>396</v>
      </c>
      <c r="E369">
        <v>15</v>
      </c>
      <c r="G369" t="s">
        <v>519</v>
      </c>
      <c r="H369" t="s">
        <v>467</v>
      </c>
      <c r="I369">
        <v>40630</v>
      </c>
      <c r="J369" t="s">
        <v>376</v>
      </c>
    </row>
    <row r="370" spans="1:10" ht="12.75">
      <c r="A370">
        <v>10</v>
      </c>
      <c r="B370">
        <v>1166686</v>
      </c>
      <c r="C370" s="7" t="s">
        <v>511</v>
      </c>
      <c r="D370" t="s">
        <v>413</v>
      </c>
      <c r="G370" t="s">
        <v>519</v>
      </c>
      <c r="H370" t="s">
        <v>468</v>
      </c>
      <c r="I370">
        <v>40763</v>
      </c>
      <c r="J370" t="s">
        <v>377</v>
      </c>
    </row>
    <row r="371" spans="1:10" ht="12.75">
      <c r="A371">
        <v>10</v>
      </c>
      <c r="B371">
        <v>4760053</v>
      </c>
      <c r="D371" t="s">
        <v>391</v>
      </c>
      <c r="E371">
        <v>45</v>
      </c>
      <c r="G371" t="s">
        <v>519</v>
      </c>
      <c r="H371" t="s">
        <v>469</v>
      </c>
      <c r="I371">
        <v>41304</v>
      </c>
      <c r="J371" t="s">
        <v>378</v>
      </c>
    </row>
    <row r="372" spans="1:10" ht="12.75">
      <c r="A372">
        <v>10</v>
      </c>
      <c r="B372">
        <v>4970145</v>
      </c>
      <c r="D372" t="s">
        <v>414</v>
      </c>
      <c r="G372" t="s">
        <v>529</v>
      </c>
      <c r="H372" t="s">
        <v>470</v>
      </c>
      <c r="I372">
        <v>41203</v>
      </c>
      <c r="J372" t="s">
        <v>379</v>
      </c>
    </row>
    <row r="373" spans="1:10" ht="12.75">
      <c r="A373">
        <v>10</v>
      </c>
      <c r="B373">
        <v>4730291</v>
      </c>
      <c r="D373" t="s">
        <v>415</v>
      </c>
      <c r="G373" t="s">
        <v>519</v>
      </c>
      <c r="H373" t="s">
        <v>471</v>
      </c>
      <c r="I373">
        <v>41000</v>
      </c>
      <c r="J373" t="s">
        <v>380</v>
      </c>
    </row>
    <row r="374" spans="1:10" ht="12.75">
      <c r="A374">
        <v>11</v>
      </c>
      <c r="B374">
        <v>14744719142</v>
      </c>
      <c r="C374" s="7" t="s">
        <v>474</v>
      </c>
      <c r="D374" t="s">
        <v>382</v>
      </c>
      <c r="G374" t="s">
        <v>519</v>
      </c>
      <c r="H374" t="s">
        <v>418</v>
      </c>
      <c r="I374">
        <v>39000</v>
      </c>
      <c r="J374" t="s">
        <v>340</v>
      </c>
    </row>
    <row r="375" spans="1:10" ht="12.75">
      <c r="A375">
        <v>11</v>
      </c>
      <c r="B375">
        <v>4844034</v>
      </c>
      <c r="C375" s="7" t="s">
        <v>475</v>
      </c>
      <c r="D375" t="s">
        <v>383</v>
      </c>
      <c r="G375" t="s">
        <v>520</v>
      </c>
      <c r="H375" t="s">
        <v>419</v>
      </c>
      <c r="I375">
        <v>39850</v>
      </c>
      <c r="J375" t="s">
        <v>341</v>
      </c>
    </row>
    <row r="376" spans="1:10" ht="12.75">
      <c r="A376">
        <v>11</v>
      </c>
      <c r="B376">
        <v>4830009</v>
      </c>
      <c r="C376" s="7" t="s">
        <v>476</v>
      </c>
      <c r="D376" t="s">
        <v>384</v>
      </c>
      <c r="E376">
        <v>30</v>
      </c>
      <c r="G376" t="s">
        <v>519</v>
      </c>
      <c r="H376" t="s">
        <v>419</v>
      </c>
      <c r="I376">
        <v>39300</v>
      </c>
      <c r="J376" t="s">
        <v>342</v>
      </c>
    </row>
    <row r="377" spans="1:10" ht="12.75">
      <c r="A377">
        <v>11</v>
      </c>
      <c r="B377">
        <v>4662691</v>
      </c>
      <c r="C377" s="7" t="s">
        <v>477</v>
      </c>
      <c r="D377" t="s">
        <v>385</v>
      </c>
      <c r="E377">
        <v>935</v>
      </c>
      <c r="G377" t="s">
        <v>521</v>
      </c>
      <c r="H377" t="s">
        <v>419</v>
      </c>
      <c r="I377">
        <v>39906</v>
      </c>
      <c r="J377" t="s">
        <v>343</v>
      </c>
    </row>
    <row r="378" spans="1:10" ht="12.75">
      <c r="A378">
        <v>11</v>
      </c>
      <c r="B378">
        <v>4414099</v>
      </c>
      <c r="C378" s="7" t="s">
        <v>478</v>
      </c>
      <c r="D378" t="s">
        <v>386</v>
      </c>
      <c r="E378">
        <v>278</v>
      </c>
      <c r="G378" t="s">
        <v>522</v>
      </c>
      <c r="H378" t="s">
        <v>419</v>
      </c>
      <c r="I378">
        <v>39715</v>
      </c>
      <c r="J378" t="s">
        <v>344</v>
      </c>
    </row>
    <row r="379" spans="1:10" ht="12.75">
      <c r="A379">
        <v>11</v>
      </c>
      <c r="B379">
        <v>4120147</v>
      </c>
      <c r="C379" s="7" t="s">
        <v>479</v>
      </c>
      <c r="D379" t="s">
        <v>387</v>
      </c>
      <c r="G379" t="s">
        <v>519</v>
      </c>
      <c r="H379" t="s">
        <v>420</v>
      </c>
      <c r="I379">
        <v>41700</v>
      </c>
      <c r="J379" t="s">
        <v>345</v>
      </c>
    </row>
    <row r="380" spans="1:10" ht="12.75">
      <c r="A380">
        <v>11</v>
      </c>
      <c r="B380">
        <v>3325610</v>
      </c>
      <c r="C380" s="7" t="s">
        <v>480</v>
      </c>
      <c r="D380" t="s">
        <v>388</v>
      </c>
      <c r="E380">
        <v>46</v>
      </c>
      <c r="G380" t="s">
        <v>519</v>
      </c>
      <c r="H380" t="s">
        <v>422</v>
      </c>
      <c r="I380">
        <v>40000</v>
      </c>
      <c r="J380" t="s">
        <v>346</v>
      </c>
    </row>
    <row r="381" spans="1:10" ht="12.75">
      <c r="A381">
        <v>11</v>
      </c>
      <c r="B381">
        <v>6221828</v>
      </c>
      <c r="C381" s="7" t="s">
        <v>481</v>
      </c>
      <c r="D381" t="s">
        <v>389</v>
      </c>
      <c r="E381">
        <v>8</v>
      </c>
      <c r="F381">
        <v>2001</v>
      </c>
      <c r="G381" t="s">
        <v>519</v>
      </c>
      <c r="H381" t="s">
        <v>424</v>
      </c>
      <c r="I381">
        <v>40200</v>
      </c>
      <c r="J381" t="s">
        <v>347</v>
      </c>
    </row>
    <row r="382" spans="1:10" ht="12.75">
      <c r="A382">
        <v>11</v>
      </c>
      <c r="B382">
        <v>6728008</v>
      </c>
      <c r="C382" s="7" t="s">
        <v>482</v>
      </c>
      <c r="D382" t="s">
        <v>390</v>
      </c>
      <c r="G382" t="s">
        <v>519</v>
      </c>
      <c r="H382" t="s">
        <v>426</v>
      </c>
      <c r="I382">
        <v>40666</v>
      </c>
      <c r="J382" t="s">
        <v>348</v>
      </c>
    </row>
    <row r="383" spans="1:10" ht="12.75">
      <c r="A383">
        <v>11</v>
      </c>
      <c r="B383">
        <v>4760053</v>
      </c>
      <c r="C383" s="7" t="s">
        <v>483</v>
      </c>
      <c r="D383" t="s">
        <v>391</v>
      </c>
      <c r="E383">
        <v>45</v>
      </c>
      <c r="G383" t="s">
        <v>523</v>
      </c>
      <c r="H383" t="s">
        <v>428</v>
      </c>
      <c r="I383">
        <v>41304</v>
      </c>
      <c r="J383" t="s">
        <v>349</v>
      </c>
    </row>
    <row r="384" spans="1:10" ht="12.75">
      <c r="A384">
        <v>11</v>
      </c>
      <c r="B384">
        <v>4723648</v>
      </c>
      <c r="C384" s="7" t="s">
        <v>484</v>
      </c>
      <c r="D384" t="s">
        <v>392</v>
      </c>
      <c r="G384" t="s">
        <v>524</v>
      </c>
      <c r="H384" t="s">
        <v>430</v>
      </c>
      <c r="I384">
        <v>40180</v>
      </c>
      <c r="J384" t="s">
        <v>350</v>
      </c>
    </row>
    <row r="385" spans="1:10" ht="12.75">
      <c r="A385">
        <v>11</v>
      </c>
      <c r="B385">
        <v>4913278</v>
      </c>
      <c r="C385" s="7" t="s">
        <v>485</v>
      </c>
      <c r="D385" t="s">
        <v>393</v>
      </c>
      <c r="G385" t="s">
        <v>519</v>
      </c>
      <c r="H385" t="s">
        <v>431</v>
      </c>
      <c r="I385">
        <v>39230</v>
      </c>
      <c r="J385" t="s">
        <v>351</v>
      </c>
    </row>
    <row r="386" spans="1:10" ht="12.75">
      <c r="A386">
        <v>11</v>
      </c>
      <c r="B386">
        <v>4750082</v>
      </c>
      <c r="C386" s="7" t="s">
        <v>486</v>
      </c>
      <c r="D386" t="s">
        <v>394</v>
      </c>
      <c r="E386">
        <v>413</v>
      </c>
      <c r="F386" s="14">
        <v>11</v>
      </c>
      <c r="G386" t="s">
        <v>525</v>
      </c>
      <c r="H386" t="s">
        <v>433</v>
      </c>
      <c r="I386">
        <v>41100</v>
      </c>
      <c r="J386" t="s">
        <v>352</v>
      </c>
    </row>
    <row r="387" spans="1:10" ht="12.75">
      <c r="A387">
        <v>11</v>
      </c>
      <c r="B387">
        <v>4741137</v>
      </c>
      <c r="C387" s="7" t="s">
        <v>487</v>
      </c>
      <c r="D387" t="s">
        <v>395</v>
      </c>
      <c r="E387">
        <v>3</v>
      </c>
      <c r="F387">
        <v>2</v>
      </c>
      <c r="G387" t="s">
        <v>519</v>
      </c>
      <c r="H387" t="s">
        <v>435</v>
      </c>
      <c r="I387">
        <v>39193</v>
      </c>
      <c r="J387" t="s">
        <v>353</v>
      </c>
    </row>
    <row r="388" spans="1:10" ht="12.75">
      <c r="A388">
        <v>11</v>
      </c>
      <c r="B388">
        <v>4540022</v>
      </c>
      <c r="C388" s="7" t="s">
        <v>488</v>
      </c>
      <c r="D388" t="s">
        <v>396</v>
      </c>
      <c r="E388">
        <v>176</v>
      </c>
      <c r="G388" t="s">
        <v>526</v>
      </c>
      <c r="H388" t="s">
        <v>386</v>
      </c>
      <c r="I388">
        <v>39943</v>
      </c>
      <c r="J388" t="s">
        <v>354</v>
      </c>
    </row>
    <row r="389" spans="1:10" ht="12.75">
      <c r="A389">
        <v>11</v>
      </c>
      <c r="B389">
        <v>3352411</v>
      </c>
      <c r="C389" s="7" t="s">
        <v>489</v>
      </c>
      <c r="D389" t="s">
        <v>397</v>
      </c>
      <c r="E389">
        <v>29</v>
      </c>
      <c r="G389" t="s">
        <v>519</v>
      </c>
      <c r="H389" t="s">
        <v>438</v>
      </c>
      <c r="I389">
        <v>39130</v>
      </c>
      <c r="J389" t="s">
        <v>355</v>
      </c>
    </row>
    <row r="390" spans="1:10" ht="12.75">
      <c r="A390">
        <v>11</v>
      </c>
      <c r="B390">
        <v>4160198</v>
      </c>
      <c r="C390" s="7" t="s">
        <v>490</v>
      </c>
      <c r="D390" t="s">
        <v>398</v>
      </c>
      <c r="E390">
        <v>50</v>
      </c>
      <c r="G390" t="s">
        <v>527</v>
      </c>
      <c r="H390" t="s">
        <v>439</v>
      </c>
      <c r="I390">
        <v>41930</v>
      </c>
      <c r="J390" t="s">
        <v>356</v>
      </c>
    </row>
    <row r="391" spans="1:10" ht="12.75">
      <c r="A391">
        <v>11</v>
      </c>
      <c r="B391">
        <v>4141044</v>
      </c>
      <c r="C391" s="7" t="s">
        <v>491</v>
      </c>
      <c r="D391" t="s">
        <v>399</v>
      </c>
      <c r="G391" t="s">
        <v>519</v>
      </c>
      <c r="H391" t="s">
        <v>440</v>
      </c>
      <c r="I391">
        <v>41940</v>
      </c>
      <c r="J391" t="s">
        <v>357</v>
      </c>
    </row>
    <row r="392" spans="1:10" ht="12.75">
      <c r="A392">
        <v>11</v>
      </c>
      <c r="B392">
        <v>4530044</v>
      </c>
      <c r="C392" s="7" t="s">
        <v>492</v>
      </c>
      <c r="D392" t="s">
        <v>400</v>
      </c>
      <c r="G392" t="s">
        <v>519</v>
      </c>
      <c r="H392" t="s">
        <v>441</v>
      </c>
      <c r="I392">
        <v>39960</v>
      </c>
      <c r="J392" t="s">
        <v>358</v>
      </c>
    </row>
    <row r="393" spans="1:10" ht="12.75">
      <c r="A393">
        <v>11</v>
      </c>
      <c r="B393">
        <v>4550270</v>
      </c>
      <c r="C393" s="7" t="s">
        <v>493</v>
      </c>
      <c r="D393" t="s">
        <v>401</v>
      </c>
      <c r="E393">
        <v>8</v>
      </c>
      <c r="G393" t="s">
        <v>519</v>
      </c>
      <c r="H393" t="s">
        <v>443</v>
      </c>
      <c r="I393">
        <v>39200</v>
      </c>
      <c r="J393" t="s">
        <v>359</v>
      </c>
    </row>
    <row r="394" spans="1:10" ht="12.75">
      <c r="A394">
        <v>11</v>
      </c>
      <c r="B394">
        <v>4580133</v>
      </c>
      <c r="C394" s="7" t="s">
        <v>494</v>
      </c>
      <c r="D394" t="s">
        <v>402</v>
      </c>
      <c r="E394">
        <v>10</v>
      </c>
      <c r="G394" t="s">
        <v>519</v>
      </c>
      <c r="H394" t="s">
        <v>445</v>
      </c>
      <c r="I394">
        <v>41800</v>
      </c>
      <c r="J394" t="s">
        <v>360</v>
      </c>
    </row>
    <row r="395" spans="1:10" ht="12.75">
      <c r="A395">
        <v>11</v>
      </c>
      <c r="B395">
        <v>4143546</v>
      </c>
      <c r="C395" s="7" t="s">
        <v>495</v>
      </c>
      <c r="D395" t="s">
        <v>403</v>
      </c>
      <c r="G395" t="s">
        <v>519</v>
      </c>
      <c r="H395" t="s">
        <v>446</v>
      </c>
      <c r="I395">
        <v>41600</v>
      </c>
      <c r="J395" t="s">
        <v>361</v>
      </c>
    </row>
    <row r="396" spans="1:10" ht="12.75">
      <c r="A396">
        <v>11</v>
      </c>
      <c r="B396">
        <v>5542084</v>
      </c>
      <c r="C396" s="7" t="s">
        <v>496</v>
      </c>
      <c r="D396" t="s">
        <v>404</v>
      </c>
      <c r="E396">
        <v>15</v>
      </c>
      <c r="G396" t="s">
        <v>519</v>
      </c>
      <c r="H396" t="s">
        <v>448</v>
      </c>
      <c r="I396">
        <v>40880</v>
      </c>
      <c r="J396" t="s">
        <v>362</v>
      </c>
    </row>
    <row r="397" spans="1:10" ht="12.75">
      <c r="A397">
        <v>11</v>
      </c>
      <c r="B397">
        <v>5445046</v>
      </c>
      <c r="C397" s="7" t="s">
        <v>497</v>
      </c>
      <c r="D397" t="s">
        <v>405</v>
      </c>
      <c r="E397">
        <v>13</v>
      </c>
      <c r="G397" t="s">
        <v>519</v>
      </c>
      <c r="H397" t="s">
        <v>450</v>
      </c>
      <c r="I397">
        <v>40800</v>
      </c>
      <c r="J397" t="s">
        <v>363</v>
      </c>
    </row>
    <row r="398" spans="1:10" ht="12.75">
      <c r="A398">
        <v>11</v>
      </c>
      <c r="B398">
        <v>5382042</v>
      </c>
      <c r="C398" s="7" t="s">
        <v>498</v>
      </c>
      <c r="D398" t="s">
        <v>406</v>
      </c>
      <c r="E398">
        <v>8</v>
      </c>
      <c r="G398" t="s">
        <v>519</v>
      </c>
      <c r="H398" t="s">
        <v>451</v>
      </c>
      <c r="I398">
        <v>40850</v>
      </c>
      <c r="J398" t="s">
        <v>364</v>
      </c>
    </row>
    <row r="399" spans="1:10" ht="12.75">
      <c r="A399">
        <v>11</v>
      </c>
      <c r="B399">
        <v>4250002</v>
      </c>
      <c r="C399" s="7" t="s">
        <v>499</v>
      </c>
      <c r="D399" t="s">
        <v>387</v>
      </c>
      <c r="G399" t="s">
        <v>519</v>
      </c>
      <c r="H399" t="s">
        <v>453</v>
      </c>
      <c r="I399">
        <v>40900</v>
      </c>
      <c r="J399" t="s">
        <v>365</v>
      </c>
    </row>
    <row r="400" spans="1:10" ht="12.75">
      <c r="A400">
        <v>11</v>
      </c>
      <c r="B400">
        <v>4234872</v>
      </c>
      <c r="C400" s="7" t="s">
        <v>500</v>
      </c>
      <c r="D400" t="s">
        <v>407</v>
      </c>
      <c r="E400">
        <v>30</v>
      </c>
      <c r="G400" t="s">
        <v>519</v>
      </c>
      <c r="H400" t="s">
        <v>455</v>
      </c>
      <c r="I400">
        <v>40930</v>
      </c>
      <c r="J400" t="s">
        <v>366</v>
      </c>
    </row>
    <row r="401" spans="1:10" ht="12.75">
      <c r="A401">
        <v>11</v>
      </c>
      <c r="B401">
        <v>4520065</v>
      </c>
      <c r="C401" s="7" t="s">
        <v>501</v>
      </c>
      <c r="D401" t="s">
        <v>121</v>
      </c>
      <c r="E401">
        <v>1</v>
      </c>
      <c r="G401" t="s">
        <v>519</v>
      </c>
      <c r="H401" t="s">
        <v>456</v>
      </c>
      <c r="I401">
        <v>40971</v>
      </c>
      <c r="J401" t="s">
        <v>367</v>
      </c>
    </row>
    <row r="402" spans="1:10" ht="12.75">
      <c r="A402">
        <v>11</v>
      </c>
      <c r="B402">
        <v>1439158</v>
      </c>
      <c r="C402" s="7" t="s">
        <v>502</v>
      </c>
      <c r="D402" t="s">
        <v>121</v>
      </c>
      <c r="E402">
        <v>10</v>
      </c>
      <c r="G402" t="s">
        <v>519</v>
      </c>
      <c r="H402" t="s">
        <v>457</v>
      </c>
      <c r="I402">
        <v>40380</v>
      </c>
      <c r="J402" t="s">
        <v>368</v>
      </c>
    </row>
    <row r="403" spans="1:10" ht="12.75">
      <c r="A403">
        <v>11</v>
      </c>
      <c r="B403">
        <v>3660079</v>
      </c>
      <c r="C403" s="7" t="s">
        <v>503</v>
      </c>
      <c r="D403" t="s">
        <v>405</v>
      </c>
      <c r="E403" t="s">
        <v>408</v>
      </c>
      <c r="G403" t="s">
        <v>519</v>
      </c>
      <c r="H403" t="s">
        <v>458</v>
      </c>
      <c r="I403">
        <v>40400</v>
      </c>
      <c r="J403" t="s">
        <v>369</v>
      </c>
    </row>
    <row r="404" spans="1:10" ht="12.75">
      <c r="A404">
        <v>11</v>
      </c>
      <c r="B404">
        <v>3340174</v>
      </c>
      <c r="C404" s="7" t="s">
        <v>504</v>
      </c>
      <c r="D404" t="s">
        <v>409</v>
      </c>
      <c r="E404">
        <v>1</v>
      </c>
      <c r="G404" t="s">
        <v>519</v>
      </c>
      <c r="H404" t="s">
        <v>460</v>
      </c>
      <c r="I404">
        <v>40130</v>
      </c>
      <c r="J404" t="s">
        <v>370</v>
      </c>
    </row>
    <row r="405" spans="1:10" ht="12.75">
      <c r="A405">
        <v>11</v>
      </c>
      <c r="B405">
        <v>3310176</v>
      </c>
      <c r="C405" s="7" t="s">
        <v>505</v>
      </c>
      <c r="D405" t="s">
        <v>410</v>
      </c>
      <c r="E405">
        <v>32</v>
      </c>
      <c r="G405" t="s">
        <v>519</v>
      </c>
      <c r="H405" t="s">
        <v>461</v>
      </c>
      <c r="I405">
        <v>40330</v>
      </c>
      <c r="J405" t="s">
        <v>371</v>
      </c>
    </row>
    <row r="406" spans="1:10" ht="12.75">
      <c r="A406">
        <v>11</v>
      </c>
      <c r="B406">
        <v>6761086</v>
      </c>
      <c r="C406" s="7" t="s">
        <v>506</v>
      </c>
      <c r="D406" t="s">
        <v>121</v>
      </c>
      <c r="E406">
        <v>1</v>
      </c>
      <c r="G406" t="s">
        <v>519</v>
      </c>
      <c r="H406" t="s">
        <v>463</v>
      </c>
      <c r="I406">
        <v>40160</v>
      </c>
      <c r="J406" t="s">
        <v>372</v>
      </c>
    </row>
    <row r="407" spans="1:10" ht="12.75">
      <c r="A407">
        <v>11</v>
      </c>
      <c r="B407">
        <v>3640325</v>
      </c>
      <c r="C407" s="7" t="s">
        <v>507</v>
      </c>
      <c r="D407" t="s">
        <v>411</v>
      </c>
      <c r="G407" t="s">
        <v>528</v>
      </c>
      <c r="H407" t="s">
        <v>464</v>
      </c>
      <c r="I407">
        <v>40500</v>
      </c>
      <c r="J407" t="s">
        <v>373</v>
      </c>
    </row>
    <row r="408" spans="1:10" ht="12.75">
      <c r="A408">
        <v>11</v>
      </c>
      <c r="B408">
        <v>6731854</v>
      </c>
      <c r="C408" s="7" t="s">
        <v>508</v>
      </c>
      <c r="D408" t="s">
        <v>412</v>
      </c>
      <c r="E408">
        <v>34</v>
      </c>
      <c r="G408" t="s">
        <v>519</v>
      </c>
      <c r="H408" t="s">
        <v>465</v>
      </c>
      <c r="I408">
        <v>40600</v>
      </c>
      <c r="J408" t="s">
        <v>374</v>
      </c>
    </row>
    <row r="409" spans="1:10" ht="12.75">
      <c r="A409">
        <v>11</v>
      </c>
      <c r="B409">
        <v>675229</v>
      </c>
      <c r="C409" s="7" t="s">
        <v>509</v>
      </c>
      <c r="D409" t="s">
        <v>397</v>
      </c>
      <c r="E409">
        <v>10</v>
      </c>
      <c r="G409" t="s">
        <v>519</v>
      </c>
      <c r="H409" t="s">
        <v>466</v>
      </c>
      <c r="I409">
        <v>40700</v>
      </c>
      <c r="J409" t="s">
        <v>375</v>
      </c>
    </row>
    <row r="410" spans="1:10" ht="12.75">
      <c r="A410">
        <v>11</v>
      </c>
      <c r="B410">
        <v>6770727</v>
      </c>
      <c r="C410" s="7" t="s">
        <v>510</v>
      </c>
      <c r="D410" t="s">
        <v>396</v>
      </c>
      <c r="E410">
        <v>15</v>
      </c>
      <c r="G410" t="s">
        <v>519</v>
      </c>
      <c r="H410" t="s">
        <v>467</v>
      </c>
      <c r="I410">
        <v>40630</v>
      </c>
      <c r="J410" t="s">
        <v>376</v>
      </c>
    </row>
    <row r="411" spans="1:10" ht="12.75">
      <c r="A411">
        <v>11</v>
      </c>
      <c r="B411">
        <v>1166686</v>
      </c>
      <c r="C411" s="7" t="s">
        <v>511</v>
      </c>
      <c r="D411" t="s">
        <v>413</v>
      </c>
      <c r="G411" t="s">
        <v>519</v>
      </c>
      <c r="H411" t="s">
        <v>468</v>
      </c>
      <c r="I411">
        <v>40763</v>
      </c>
      <c r="J411" t="s">
        <v>377</v>
      </c>
    </row>
    <row r="412" spans="1:10" ht="12.75">
      <c r="A412">
        <v>11</v>
      </c>
      <c r="B412">
        <v>4760053</v>
      </c>
      <c r="D412" t="s">
        <v>391</v>
      </c>
      <c r="E412">
        <v>45</v>
      </c>
      <c r="G412" t="s">
        <v>519</v>
      </c>
      <c r="H412" t="s">
        <v>469</v>
      </c>
      <c r="I412">
        <v>41304</v>
      </c>
      <c r="J412" t="s">
        <v>378</v>
      </c>
    </row>
    <row r="413" spans="1:10" ht="12.75">
      <c r="A413">
        <v>11</v>
      </c>
      <c r="B413">
        <v>4970145</v>
      </c>
      <c r="D413" t="s">
        <v>414</v>
      </c>
      <c r="G413" t="s">
        <v>529</v>
      </c>
      <c r="H413" t="s">
        <v>470</v>
      </c>
      <c r="I413">
        <v>41203</v>
      </c>
      <c r="J413" t="s">
        <v>379</v>
      </c>
    </row>
    <row r="414" spans="1:10" ht="12.75">
      <c r="A414">
        <v>11</v>
      </c>
      <c r="B414">
        <v>4730291</v>
      </c>
      <c r="D414" t="s">
        <v>415</v>
      </c>
      <c r="G414" t="s">
        <v>519</v>
      </c>
      <c r="H414" t="s">
        <v>471</v>
      </c>
      <c r="I414">
        <v>41000</v>
      </c>
      <c r="J414" t="s">
        <v>380</v>
      </c>
    </row>
    <row r="415" spans="1:10" ht="12.75">
      <c r="A415">
        <v>12</v>
      </c>
      <c r="B415">
        <v>14744719142</v>
      </c>
      <c r="C415" s="7" t="s">
        <v>474</v>
      </c>
      <c r="D415" t="s">
        <v>382</v>
      </c>
      <c r="G415" t="s">
        <v>519</v>
      </c>
      <c r="H415" t="s">
        <v>418</v>
      </c>
      <c r="I415">
        <v>39000</v>
      </c>
      <c r="J415" t="s">
        <v>340</v>
      </c>
    </row>
    <row r="416" spans="1:10" ht="12.75">
      <c r="A416">
        <v>12</v>
      </c>
      <c r="B416">
        <v>4844034</v>
      </c>
      <c r="C416" s="7" t="s">
        <v>475</v>
      </c>
      <c r="D416" t="s">
        <v>383</v>
      </c>
      <c r="G416" t="s">
        <v>520</v>
      </c>
      <c r="H416" t="s">
        <v>419</v>
      </c>
      <c r="I416">
        <v>39850</v>
      </c>
      <c r="J416" t="s">
        <v>341</v>
      </c>
    </row>
    <row r="417" spans="1:10" ht="12.75">
      <c r="A417">
        <v>12</v>
      </c>
      <c r="B417">
        <v>4830009</v>
      </c>
      <c r="C417" s="7" t="s">
        <v>476</v>
      </c>
      <c r="D417" t="s">
        <v>384</v>
      </c>
      <c r="E417">
        <v>30</v>
      </c>
      <c r="G417" t="s">
        <v>519</v>
      </c>
      <c r="H417" t="s">
        <v>419</v>
      </c>
      <c r="I417">
        <v>39300</v>
      </c>
      <c r="J417" t="s">
        <v>342</v>
      </c>
    </row>
    <row r="418" spans="1:10" ht="12.75">
      <c r="A418">
        <v>12</v>
      </c>
      <c r="B418">
        <v>4662691</v>
      </c>
      <c r="C418" s="7" t="s">
        <v>477</v>
      </c>
      <c r="D418" t="s">
        <v>385</v>
      </c>
      <c r="E418">
        <v>935</v>
      </c>
      <c r="G418" t="s">
        <v>521</v>
      </c>
      <c r="H418" t="s">
        <v>419</v>
      </c>
      <c r="I418">
        <v>39906</v>
      </c>
      <c r="J418" t="s">
        <v>343</v>
      </c>
    </row>
    <row r="419" spans="1:10" ht="12.75">
      <c r="A419">
        <v>12</v>
      </c>
      <c r="B419">
        <v>4414099</v>
      </c>
      <c r="C419" s="7" t="s">
        <v>478</v>
      </c>
      <c r="D419" t="s">
        <v>386</v>
      </c>
      <c r="E419">
        <v>278</v>
      </c>
      <c r="G419" t="s">
        <v>522</v>
      </c>
      <c r="H419" t="s">
        <v>419</v>
      </c>
      <c r="I419">
        <v>39715</v>
      </c>
      <c r="J419" t="s">
        <v>344</v>
      </c>
    </row>
    <row r="420" spans="1:10" ht="12.75">
      <c r="A420">
        <v>12</v>
      </c>
      <c r="B420">
        <v>4120147</v>
      </c>
      <c r="C420" s="7" t="s">
        <v>479</v>
      </c>
      <c r="D420" t="s">
        <v>387</v>
      </c>
      <c r="G420" t="s">
        <v>519</v>
      </c>
      <c r="H420" t="s">
        <v>420</v>
      </c>
      <c r="I420">
        <v>41700</v>
      </c>
      <c r="J420" t="s">
        <v>345</v>
      </c>
    </row>
    <row r="421" spans="1:10" ht="12.75">
      <c r="A421">
        <v>12</v>
      </c>
      <c r="B421">
        <v>3325610</v>
      </c>
      <c r="C421" s="7" t="s">
        <v>480</v>
      </c>
      <c r="D421" t="s">
        <v>388</v>
      </c>
      <c r="E421">
        <v>46</v>
      </c>
      <c r="G421" t="s">
        <v>519</v>
      </c>
      <c r="H421" t="s">
        <v>422</v>
      </c>
      <c r="I421">
        <v>40000</v>
      </c>
      <c r="J421" t="s">
        <v>346</v>
      </c>
    </row>
    <row r="422" spans="1:10" ht="12.75">
      <c r="A422">
        <v>12</v>
      </c>
      <c r="B422">
        <v>6221828</v>
      </c>
      <c r="C422" s="7" t="s">
        <v>481</v>
      </c>
      <c r="D422" t="s">
        <v>389</v>
      </c>
      <c r="E422">
        <v>8</v>
      </c>
      <c r="F422">
        <v>2001</v>
      </c>
      <c r="G422" t="s">
        <v>519</v>
      </c>
      <c r="H422" t="s">
        <v>424</v>
      </c>
      <c r="I422">
        <v>40200</v>
      </c>
      <c r="J422" t="s">
        <v>347</v>
      </c>
    </row>
    <row r="423" spans="1:10" ht="12.75">
      <c r="A423">
        <v>12</v>
      </c>
      <c r="B423">
        <v>6728008</v>
      </c>
      <c r="C423" s="7" t="s">
        <v>482</v>
      </c>
      <c r="D423" t="s">
        <v>390</v>
      </c>
      <c r="G423" t="s">
        <v>519</v>
      </c>
      <c r="H423" t="s">
        <v>426</v>
      </c>
      <c r="I423">
        <v>40666</v>
      </c>
      <c r="J423" t="s">
        <v>348</v>
      </c>
    </row>
    <row r="424" spans="1:10" ht="12.75">
      <c r="A424">
        <v>12</v>
      </c>
      <c r="B424">
        <v>4760053</v>
      </c>
      <c r="C424" s="7" t="s">
        <v>483</v>
      </c>
      <c r="D424" t="s">
        <v>391</v>
      </c>
      <c r="E424">
        <v>45</v>
      </c>
      <c r="G424" t="s">
        <v>523</v>
      </c>
      <c r="H424" t="s">
        <v>428</v>
      </c>
      <c r="I424">
        <v>41304</v>
      </c>
      <c r="J424" t="s">
        <v>349</v>
      </c>
    </row>
    <row r="425" spans="1:10" ht="12.75">
      <c r="A425">
        <v>12</v>
      </c>
      <c r="B425">
        <v>4723648</v>
      </c>
      <c r="C425" s="7" t="s">
        <v>484</v>
      </c>
      <c r="D425" t="s">
        <v>392</v>
      </c>
      <c r="G425" t="s">
        <v>524</v>
      </c>
      <c r="H425" t="s">
        <v>430</v>
      </c>
      <c r="I425">
        <v>40180</v>
      </c>
      <c r="J425" t="s">
        <v>350</v>
      </c>
    </row>
    <row r="426" spans="1:10" ht="12.75">
      <c r="A426">
        <v>12</v>
      </c>
      <c r="B426">
        <v>4913278</v>
      </c>
      <c r="C426" s="7" t="s">
        <v>485</v>
      </c>
      <c r="D426" t="s">
        <v>393</v>
      </c>
      <c r="G426" t="s">
        <v>519</v>
      </c>
      <c r="H426" t="s">
        <v>431</v>
      </c>
      <c r="I426">
        <v>39230</v>
      </c>
      <c r="J426" t="s">
        <v>351</v>
      </c>
    </row>
    <row r="427" spans="1:10" ht="12.75">
      <c r="A427">
        <v>12</v>
      </c>
      <c r="B427">
        <v>4750082</v>
      </c>
      <c r="C427" s="7" t="s">
        <v>486</v>
      </c>
      <c r="D427" t="s">
        <v>394</v>
      </c>
      <c r="E427">
        <v>413</v>
      </c>
      <c r="F427" s="14">
        <v>11</v>
      </c>
      <c r="G427" t="s">
        <v>525</v>
      </c>
      <c r="H427" t="s">
        <v>433</v>
      </c>
      <c r="I427">
        <v>41100</v>
      </c>
      <c r="J427" t="s">
        <v>352</v>
      </c>
    </row>
    <row r="428" spans="1:10" ht="12.75">
      <c r="A428">
        <v>12</v>
      </c>
      <c r="B428">
        <v>4741137</v>
      </c>
      <c r="C428" s="7" t="s">
        <v>487</v>
      </c>
      <c r="D428" t="s">
        <v>395</v>
      </c>
      <c r="E428">
        <v>3</v>
      </c>
      <c r="F428">
        <v>2</v>
      </c>
      <c r="G428" t="s">
        <v>519</v>
      </c>
      <c r="H428" t="s">
        <v>435</v>
      </c>
      <c r="I428">
        <v>39193</v>
      </c>
      <c r="J428" t="s">
        <v>353</v>
      </c>
    </row>
    <row r="429" spans="1:10" ht="12.75">
      <c r="A429">
        <v>12</v>
      </c>
      <c r="B429">
        <v>4540022</v>
      </c>
      <c r="C429" s="7" t="s">
        <v>488</v>
      </c>
      <c r="D429" t="s">
        <v>396</v>
      </c>
      <c r="E429">
        <v>176</v>
      </c>
      <c r="G429" t="s">
        <v>526</v>
      </c>
      <c r="H429" t="s">
        <v>386</v>
      </c>
      <c r="I429">
        <v>39943</v>
      </c>
      <c r="J429" t="s">
        <v>354</v>
      </c>
    </row>
    <row r="430" spans="1:10" ht="12.75">
      <c r="A430">
        <v>12</v>
      </c>
      <c r="B430">
        <v>3352411</v>
      </c>
      <c r="C430" s="7" t="s">
        <v>489</v>
      </c>
      <c r="D430" t="s">
        <v>397</v>
      </c>
      <c r="E430">
        <v>29</v>
      </c>
      <c r="G430" t="s">
        <v>519</v>
      </c>
      <c r="H430" t="s">
        <v>438</v>
      </c>
      <c r="I430">
        <v>39130</v>
      </c>
      <c r="J430" t="s">
        <v>355</v>
      </c>
    </row>
    <row r="431" spans="1:10" ht="12.75">
      <c r="A431">
        <v>12</v>
      </c>
      <c r="B431">
        <v>4160198</v>
      </c>
      <c r="C431" s="7" t="s">
        <v>490</v>
      </c>
      <c r="D431" t="s">
        <v>398</v>
      </c>
      <c r="E431">
        <v>50</v>
      </c>
      <c r="G431" t="s">
        <v>527</v>
      </c>
      <c r="H431" t="s">
        <v>439</v>
      </c>
      <c r="I431">
        <v>41930</v>
      </c>
      <c r="J431" t="s">
        <v>356</v>
      </c>
    </row>
    <row r="432" spans="1:10" ht="12.75">
      <c r="A432">
        <v>12</v>
      </c>
      <c r="B432">
        <v>4141044</v>
      </c>
      <c r="C432" s="7" t="s">
        <v>491</v>
      </c>
      <c r="D432" t="s">
        <v>399</v>
      </c>
      <c r="G432" t="s">
        <v>519</v>
      </c>
      <c r="H432" t="s">
        <v>440</v>
      </c>
      <c r="I432">
        <v>41940</v>
      </c>
      <c r="J432" t="s">
        <v>357</v>
      </c>
    </row>
    <row r="433" spans="1:10" ht="12.75">
      <c r="A433">
        <v>12</v>
      </c>
      <c r="B433">
        <v>4530044</v>
      </c>
      <c r="C433" s="7" t="s">
        <v>492</v>
      </c>
      <c r="D433" t="s">
        <v>400</v>
      </c>
      <c r="G433" t="s">
        <v>519</v>
      </c>
      <c r="H433" t="s">
        <v>441</v>
      </c>
      <c r="I433">
        <v>39960</v>
      </c>
      <c r="J433" t="s">
        <v>358</v>
      </c>
    </row>
    <row r="434" spans="1:10" ht="12.75">
      <c r="A434">
        <v>12</v>
      </c>
      <c r="B434">
        <v>4550270</v>
      </c>
      <c r="C434" s="7" t="s">
        <v>493</v>
      </c>
      <c r="D434" t="s">
        <v>401</v>
      </c>
      <c r="E434">
        <v>8</v>
      </c>
      <c r="G434" t="s">
        <v>519</v>
      </c>
      <c r="H434" t="s">
        <v>443</v>
      </c>
      <c r="I434">
        <v>39200</v>
      </c>
      <c r="J434" t="s">
        <v>359</v>
      </c>
    </row>
    <row r="435" spans="1:10" ht="12.75">
      <c r="A435">
        <v>12</v>
      </c>
      <c r="B435">
        <v>4580133</v>
      </c>
      <c r="C435" s="7" t="s">
        <v>494</v>
      </c>
      <c r="D435" t="s">
        <v>402</v>
      </c>
      <c r="E435">
        <v>10</v>
      </c>
      <c r="G435" t="s">
        <v>519</v>
      </c>
      <c r="H435" t="s">
        <v>445</v>
      </c>
      <c r="I435">
        <v>41800</v>
      </c>
      <c r="J435" t="s">
        <v>360</v>
      </c>
    </row>
    <row r="436" spans="1:10" ht="12.75">
      <c r="A436">
        <v>12</v>
      </c>
      <c r="B436">
        <v>4143546</v>
      </c>
      <c r="C436" s="7" t="s">
        <v>495</v>
      </c>
      <c r="D436" t="s">
        <v>403</v>
      </c>
      <c r="G436" t="s">
        <v>519</v>
      </c>
      <c r="H436" t="s">
        <v>446</v>
      </c>
      <c r="I436">
        <v>41600</v>
      </c>
      <c r="J436" t="s">
        <v>361</v>
      </c>
    </row>
    <row r="437" spans="1:10" ht="12.75">
      <c r="A437">
        <v>12</v>
      </c>
      <c r="B437">
        <v>5542084</v>
      </c>
      <c r="C437" s="7" t="s">
        <v>496</v>
      </c>
      <c r="D437" t="s">
        <v>404</v>
      </c>
      <c r="E437">
        <v>15</v>
      </c>
      <c r="G437" t="s">
        <v>519</v>
      </c>
      <c r="H437" t="s">
        <v>448</v>
      </c>
      <c r="I437">
        <v>40880</v>
      </c>
      <c r="J437" t="s">
        <v>362</v>
      </c>
    </row>
    <row r="438" spans="1:10" ht="12.75">
      <c r="A438">
        <v>12</v>
      </c>
      <c r="B438">
        <v>5445046</v>
      </c>
      <c r="C438" s="7" t="s">
        <v>497</v>
      </c>
      <c r="D438" t="s">
        <v>405</v>
      </c>
      <c r="E438">
        <v>13</v>
      </c>
      <c r="G438" t="s">
        <v>519</v>
      </c>
      <c r="H438" t="s">
        <v>450</v>
      </c>
      <c r="I438">
        <v>40800</v>
      </c>
      <c r="J438" t="s">
        <v>363</v>
      </c>
    </row>
    <row r="439" spans="1:10" ht="12.75">
      <c r="A439">
        <v>12</v>
      </c>
      <c r="B439">
        <v>5382042</v>
      </c>
      <c r="C439" s="7" t="s">
        <v>498</v>
      </c>
      <c r="D439" t="s">
        <v>406</v>
      </c>
      <c r="E439">
        <v>8</v>
      </c>
      <c r="G439" t="s">
        <v>519</v>
      </c>
      <c r="H439" t="s">
        <v>451</v>
      </c>
      <c r="I439">
        <v>40850</v>
      </c>
      <c r="J439" t="s">
        <v>364</v>
      </c>
    </row>
    <row r="440" spans="1:10" ht="12.75">
      <c r="A440">
        <v>12</v>
      </c>
      <c r="B440">
        <v>4250002</v>
      </c>
      <c r="C440" s="7" t="s">
        <v>499</v>
      </c>
      <c r="D440" t="s">
        <v>387</v>
      </c>
      <c r="G440" t="s">
        <v>519</v>
      </c>
      <c r="H440" t="s">
        <v>453</v>
      </c>
      <c r="I440">
        <v>40900</v>
      </c>
      <c r="J440" t="s">
        <v>365</v>
      </c>
    </row>
    <row r="441" spans="1:10" ht="12.75">
      <c r="A441">
        <v>12</v>
      </c>
      <c r="B441">
        <v>4234872</v>
      </c>
      <c r="C441" s="7" t="s">
        <v>500</v>
      </c>
      <c r="D441" t="s">
        <v>407</v>
      </c>
      <c r="E441">
        <v>30</v>
      </c>
      <c r="G441" t="s">
        <v>519</v>
      </c>
      <c r="H441" t="s">
        <v>455</v>
      </c>
      <c r="I441">
        <v>40930</v>
      </c>
      <c r="J441" t="s">
        <v>366</v>
      </c>
    </row>
    <row r="442" spans="1:10" ht="12.75">
      <c r="A442">
        <v>12</v>
      </c>
      <c r="B442">
        <v>4520065</v>
      </c>
      <c r="C442" s="7" t="s">
        <v>501</v>
      </c>
      <c r="D442" t="s">
        <v>121</v>
      </c>
      <c r="E442">
        <v>1</v>
      </c>
      <c r="G442" t="s">
        <v>519</v>
      </c>
      <c r="H442" t="s">
        <v>456</v>
      </c>
      <c r="I442">
        <v>40971</v>
      </c>
      <c r="J442" t="s">
        <v>367</v>
      </c>
    </row>
    <row r="443" spans="1:10" ht="12.75">
      <c r="A443">
        <v>12</v>
      </c>
      <c r="B443">
        <v>1439158</v>
      </c>
      <c r="C443" s="7" t="s">
        <v>502</v>
      </c>
      <c r="D443" t="s">
        <v>121</v>
      </c>
      <c r="E443">
        <v>10</v>
      </c>
      <c r="G443" t="s">
        <v>519</v>
      </c>
      <c r="H443" t="s">
        <v>457</v>
      </c>
      <c r="I443">
        <v>40380</v>
      </c>
      <c r="J443" t="s">
        <v>368</v>
      </c>
    </row>
    <row r="444" spans="1:10" ht="12.75">
      <c r="A444">
        <v>12</v>
      </c>
      <c r="B444">
        <v>3660079</v>
      </c>
      <c r="C444" s="7" t="s">
        <v>503</v>
      </c>
      <c r="D444" t="s">
        <v>405</v>
      </c>
      <c r="E444" t="s">
        <v>408</v>
      </c>
      <c r="G444" t="s">
        <v>519</v>
      </c>
      <c r="H444" t="s">
        <v>458</v>
      </c>
      <c r="I444">
        <v>40400</v>
      </c>
      <c r="J444" t="s">
        <v>369</v>
      </c>
    </row>
    <row r="445" spans="1:10" ht="12.75">
      <c r="A445">
        <v>12</v>
      </c>
      <c r="B445">
        <v>3340174</v>
      </c>
      <c r="C445" s="7" t="s">
        <v>504</v>
      </c>
      <c r="D445" t="s">
        <v>409</v>
      </c>
      <c r="E445">
        <v>1</v>
      </c>
      <c r="G445" t="s">
        <v>519</v>
      </c>
      <c r="H445" t="s">
        <v>460</v>
      </c>
      <c r="I445">
        <v>40130</v>
      </c>
      <c r="J445" t="s">
        <v>370</v>
      </c>
    </row>
    <row r="446" spans="1:10" ht="12.75">
      <c r="A446">
        <v>12</v>
      </c>
      <c r="B446">
        <v>3310176</v>
      </c>
      <c r="C446" s="7" t="s">
        <v>505</v>
      </c>
      <c r="D446" t="s">
        <v>410</v>
      </c>
      <c r="E446">
        <v>32</v>
      </c>
      <c r="G446" t="s">
        <v>519</v>
      </c>
      <c r="H446" t="s">
        <v>461</v>
      </c>
      <c r="I446">
        <v>40330</v>
      </c>
      <c r="J446" t="s">
        <v>371</v>
      </c>
    </row>
    <row r="447" spans="1:10" ht="12.75">
      <c r="A447">
        <v>12</v>
      </c>
      <c r="B447">
        <v>6761086</v>
      </c>
      <c r="C447" s="7" t="s">
        <v>506</v>
      </c>
      <c r="D447" t="s">
        <v>121</v>
      </c>
      <c r="E447">
        <v>1</v>
      </c>
      <c r="G447" t="s">
        <v>519</v>
      </c>
      <c r="H447" t="s">
        <v>463</v>
      </c>
      <c r="I447">
        <v>40160</v>
      </c>
      <c r="J447" t="s">
        <v>372</v>
      </c>
    </row>
    <row r="448" spans="1:10" ht="12.75">
      <c r="A448">
        <v>12</v>
      </c>
      <c r="B448">
        <v>3640325</v>
      </c>
      <c r="C448" s="7" t="s">
        <v>507</v>
      </c>
      <c r="D448" t="s">
        <v>411</v>
      </c>
      <c r="G448" t="s">
        <v>528</v>
      </c>
      <c r="H448" t="s">
        <v>464</v>
      </c>
      <c r="I448">
        <v>40500</v>
      </c>
      <c r="J448" t="s">
        <v>373</v>
      </c>
    </row>
    <row r="449" spans="1:10" ht="12.75">
      <c r="A449">
        <v>12</v>
      </c>
      <c r="B449">
        <v>6731854</v>
      </c>
      <c r="C449" s="7" t="s">
        <v>508</v>
      </c>
      <c r="D449" t="s">
        <v>412</v>
      </c>
      <c r="E449">
        <v>34</v>
      </c>
      <c r="G449" t="s">
        <v>519</v>
      </c>
      <c r="H449" t="s">
        <v>465</v>
      </c>
      <c r="I449">
        <v>40600</v>
      </c>
      <c r="J449" t="s">
        <v>374</v>
      </c>
    </row>
    <row r="450" spans="1:10" ht="12.75">
      <c r="A450">
        <v>12</v>
      </c>
      <c r="B450">
        <v>675229</v>
      </c>
      <c r="C450" s="7" t="s">
        <v>509</v>
      </c>
      <c r="D450" t="s">
        <v>397</v>
      </c>
      <c r="E450">
        <v>10</v>
      </c>
      <c r="G450" t="s">
        <v>519</v>
      </c>
      <c r="H450" t="s">
        <v>466</v>
      </c>
      <c r="I450">
        <v>40700</v>
      </c>
      <c r="J450" t="s">
        <v>375</v>
      </c>
    </row>
    <row r="451" spans="1:10" ht="12.75">
      <c r="A451">
        <v>12</v>
      </c>
      <c r="B451">
        <v>6770727</v>
      </c>
      <c r="C451" s="7" t="s">
        <v>510</v>
      </c>
      <c r="D451" t="s">
        <v>396</v>
      </c>
      <c r="E451">
        <v>15</v>
      </c>
      <c r="G451" t="s">
        <v>519</v>
      </c>
      <c r="H451" t="s">
        <v>467</v>
      </c>
      <c r="I451">
        <v>40630</v>
      </c>
      <c r="J451" t="s">
        <v>376</v>
      </c>
    </row>
    <row r="452" spans="1:10" ht="12.75">
      <c r="A452">
        <v>12</v>
      </c>
      <c r="B452">
        <v>1166686</v>
      </c>
      <c r="C452" s="7" t="s">
        <v>511</v>
      </c>
      <c r="D452" t="s">
        <v>413</v>
      </c>
      <c r="G452" t="s">
        <v>519</v>
      </c>
      <c r="H452" t="s">
        <v>468</v>
      </c>
      <c r="I452">
        <v>40763</v>
      </c>
      <c r="J452" t="s">
        <v>377</v>
      </c>
    </row>
    <row r="453" spans="1:10" ht="12.75">
      <c r="A453">
        <v>12</v>
      </c>
      <c r="B453">
        <v>4760053</v>
      </c>
      <c r="D453" t="s">
        <v>391</v>
      </c>
      <c r="E453">
        <v>45</v>
      </c>
      <c r="G453" t="s">
        <v>519</v>
      </c>
      <c r="H453" t="s">
        <v>469</v>
      </c>
      <c r="I453">
        <v>41304</v>
      </c>
      <c r="J453" t="s">
        <v>378</v>
      </c>
    </row>
    <row r="454" spans="1:10" ht="12.75">
      <c r="A454">
        <v>12</v>
      </c>
      <c r="B454">
        <v>4970145</v>
      </c>
      <c r="D454" t="s">
        <v>414</v>
      </c>
      <c r="G454" t="s">
        <v>529</v>
      </c>
      <c r="H454" t="s">
        <v>470</v>
      </c>
      <c r="I454">
        <v>41203</v>
      </c>
      <c r="J454" t="s">
        <v>379</v>
      </c>
    </row>
    <row r="455" spans="1:10" ht="12.75">
      <c r="A455">
        <v>12</v>
      </c>
      <c r="B455">
        <v>4730291</v>
      </c>
      <c r="D455" t="s">
        <v>415</v>
      </c>
      <c r="G455" t="s">
        <v>519</v>
      </c>
      <c r="H455" t="s">
        <v>471</v>
      </c>
      <c r="I455">
        <v>41000</v>
      </c>
      <c r="J455" t="s">
        <v>380</v>
      </c>
    </row>
    <row r="456" spans="1:10" ht="12.75">
      <c r="A456">
        <v>13</v>
      </c>
      <c r="B456">
        <v>14744719142</v>
      </c>
      <c r="C456" s="7" t="s">
        <v>474</v>
      </c>
      <c r="D456" t="s">
        <v>382</v>
      </c>
      <c r="G456" t="s">
        <v>519</v>
      </c>
      <c r="H456" t="s">
        <v>418</v>
      </c>
      <c r="I456">
        <v>39000</v>
      </c>
      <c r="J456" t="s">
        <v>340</v>
      </c>
    </row>
    <row r="457" spans="1:10" ht="12.75">
      <c r="A457">
        <v>13</v>
      </c>
      <c r="B457">
        <v>4844034</v>
      </c>
      <c r="C457" s="7" t="s">
        <v>475</v>
      </c>
      <c r="D457" t="s">
        <v>383</v>
      </c>
      <c r="G457" t="s">
        <v>520</v>
      </c>
      <c r="H457" t="s">
        <v>419</v>
      </c>
      <c r="I457">
        <v>39850</v>
      </c>
      <c r="J457" t="s">
        <v>341</v>
      </c>
    </row>
    <row r="458" spans="1:10" ht="12.75">
      <c r="A458">
        <v>13</v>
      </c>
      <c r="B458">
        <v>4830009</v>
      </c>
      <c r="C458" s="7" t="s">
        <v>476</v>
      </c>
      <c r="D458" t="s">
        <v>384</v>
      </c>
      <c r="E458">
        <v>30</v>
      </c>
      <c r="G458" t="s">
        <v>519</v>
      </c>
      <c r="H458" t="s">
        <v>419</v>
      </c>
      <c r="I458">
        <v>39300</v>
      </c>
      <c r="J458" t="s">
        <v>342</v>
      </c>
    </row>
    <row r="459" spans="1:10" ht="12.75">
      <c r="A459">
        <v>13</v>
      </c>
      <c r="B459">
        <v>4662691</v>
      </c>
      <c r="C459" s="7" t="s">
        <v>477</v>
      </c>
      <c r="D459" t="s">
        <v>385</v>
      </c>
      <c r="E459">
        <v>935</v>
      </c>
      <c r="G459" t="s">
        <v>521</v>
      </c>
      <c r="H459" t="s">
        <v>419</v>
      </c>
      <c r="I459">
        <v>39906</v>
      </c>
      <c r="J459" t="s">
        <v>343</v>
      </c>
    </row>
    <row r="460" spans="1:10" ht="12.75">
      <c r="A460">
        <v>13</v>
      </c>
      <c r="B460">
        <v>4414099</v>
      </c>
      <c r="C460" s="7" t="s">
        <v>478</v>
      </c>
      <c r="D460" t="s">
        <v>386</v>
      </c>
      <c r="E460">
        <v>278</v>
      </c>
      <c r="G460" t="s">
        <v>522</v>
      </c>
      <c r="H460" t="s">
        <v>419</v>
      </c>
      <c r="I460">
        <v>39715</v>
      </c>
      <c r="J460" t="s">
        <v>344</v>
      </c>
    </row>
    <row r="461" spans="1:10" ht="12.75">
      <c r="A461">
        <v>13</v>
      </c>
      <c r="B461">
        <v>4120147</v>
      </c>
      <c r="C461" s="7" t="s">
        <v>479</v>
      </c>
      <c r="D461" t="s">
        <v>387</v>
      </c>
      <c r="G461" t="s">
        <v>519</v>
      </c>
      <c r="H461" t="s">
        <v>420</v>
      </c>
      <c r="I461">
        <v>41700</v>
      </c>
      <c r="J461" t="s">
        <v>345</v>
      </c>
    </row>
    <row r="462" spans="1:10" ht="12.75">
      <c r="A462">
        <v>13</v>
      </c>
      <c r="B462">
        <v>3325610</v>
      </c>
      <c r="C462" s="7" t="s">
        <v>480</v>
      </c>
      <c r="D462" t="s">
        <v>388</v>
      </c>
      <c r="E462">
        <v>46</v>
      </c>
      <c r="G462" t="s">
        <v>519</v>
      </c>
      <c r="H462" t="s">
        <v>422</v>
      </c>
      <c r="I462">
        <v>40000</v>
      </c>
      <c r="J462" t="s">
        <v>346</v>
      </c>
    </row>
    <row r="463" spans="1:10" ht="12.75">
      <c r="A463">
        <v>13</v>
      </c>
      <c r="B463">
        <v>6221828</v>
      </c>
      <c r="C463" s="7" t="s">
        <v>481</v>
      </c>
      <c r="D463" t="s">
        <v>389</v>
      </c>
      <c r="E463">
        <v>8</v>
      </c>
      <c r="F463">
        <v>2001</v>
      </c>
      <c r="G463" t="s">
        <v>519</v>
      </c>
      <c r="H463" t="s">
        <v>424</v>
      </c>
      <c r="I463">
        <v>40200</v>
      </c>
      <c r="J463" t="s">
        <v>347</v>
      </c>
    </row>
    <row r="464" spans="1:10" ht="12.75">
      <c r="A464">
        <v>13</v>
      </c>
      <c r="B464">
        <v>6728008</v>
      </c>
      <c r="C464" s="7" t="s">
        <v>482</v>
      </c>
      <c r="D464" t="s">
        <v>390</v>
      </c>
      <c r="G464" t="s">
        <v>519</v>
      </c>
      <c r="H464" t="s">
        <v>426</v>
      </c>
      <c r="I464">
        <v>40666</v>
      </c>
      <c r="J464" t="s">
        <v>348</v>
      </c>
    </row>
    <row r="465" spans="1:10" ht="12.75">
      <c r="A465">
        <v>13</v>
      </c>
      <c r="B465">
        <v>4760053</v>
      </c>
      <c r="C465" s="7" t="s">
        <v>483</v>
      </c>
      <c r="D465" t="s">
        <v>391</v>
      </c>
      <c r="E465">
        <v>45</v>
      </c>
      <c r="G465" t="s">
        <v>523</v>
      </c>
      <c r="H465" t="s">
        <v>428</v>
      </c>
      <c r="I465">
        <v>41304</v>
      </c>
      <c r="J465" t="s">
        <v>349</v>
      </c>
    </row>
    <row r="466" spans="1:10" ht="12.75">
      <c r="A466">
        <v>13</v>
      </c>
      <c r="B466">
        <v>4723648</v>
      </c>
      <c r="C466" s="7" t="s">
        <v>484</v>
      </c>
      <c r="D466" t="s">
        <v>392</v>
      </c>
      <c r="G466" t="s">
        <v>524</v>
      </c>
      <c r="H466" t="s">
        <v>430</v>
      </c>
      <c r="I466">
        <v>40180</v>
      </c>
      <c r="J466" t="s">
        <v>350</v>
      </c>
    </row>
    <row r="467" spans="1:10" ht="12.75">
      <c r="A467">
        <v>13</v>
      </c>
      <c r="B467">
        <v>4913278</v>
      </c>
      <c r="C467" s="7" t="s">
        <v>485</v>
      </c>
      <c r="D467" t="s">
        <v>393</v>
      </c>
      <c r="G467" t="s">
        <v>519</v>
      </c>
      <c r="H467" t="s">
        <v>431</v>
      </c>
      <c r="I467">
        <v>39230</v>
      </c>
      <c r="J467" t="s">
        <v>351</v>
      </c>
    </row>
    <row r="468" spans="1:10" ht="12.75">
      <c r="A468">
        <v>13</v>
      </c>
      <c r="B468">
        <v>4750082</v>
      </c>
      <c r="C468" s="7" t="s">
        <v>486</v>
      </c>
      <c r="D468" t="s">
        <v>394</v>
      </c>
      <c r="E468">
        <v>413</v>
      </c>
      <c r="F468" s="14">
        <v>11</v>
      </c>
      <c r="G468" t="s">
        <v>525</v>
      </c>
      <c r="H468" t="s">
        <v>433</v>
      </c>
      <c r="I468">
        <v>41100</v>
      </c>
      <c r="J468" t="s">
        <v>352</v>
      </c>
    </row>
    <row r="469" spans="1:10" ht="12.75">
      <c r="A469">
        <v>13</v>
      </c>
      <c r="B469">
        <v>4741137</v>
      </c>
      <c r="C469" s="7" t="s">
        <v>487</v>
      </c>
      <c r="D469" t="s">
        <v>395</v>
      </c>
      <c r="E469">
        <v>3</v>
      </c>
      <c r="F469">
        <v>2</v>
      </c>
      <c r="G469" t="s">
        <v>519</v>
      </c>
      <c r="H469" t="s">
        <v>435</v>
      </c>
      <c r="I469">
        <v>39193</v>
      </c>
      <c r="J469" t="s">
        <v>353</v>
      </c>
    </row>
    <row r="470" spans="1:10" ht="12.75">
      <c r="A470">
        <v>13</v>
      </c>
      <c r="B470">
        <v>4540022</v>
      </c>
      <c r="C470" s="7" t="s">
        <v>488</v>
      </c>
      <c r="D470" t="s">
        <v>396</v>
      </c>
      <c r="E470">
        <v>176</v>
      </c>
      <c r="G470" t="s">
        <v>526</v>
      </c>
      <c r="H470" t="s">
        <v>386</v>
      </c>
      <c r="I470">
        <v>39943</v>
      </c>
      <c r="J470" t="s">
        <v>354</v>
      </c>
    </row>
    <row r="471" spans="1:10" ht="12.75">
      <c r="A471">
        <v>13</v>
      </c>
      <c r="B471">
        <v>3352411</v>
      </c>
      <c r="C471" s="7" t="s">
        <v>489</v>
      </c>
      <c r="D471" t="s">
        <v>397</v>
      </c>
      <c r="E471">
        <v>29</v>
      </c>
      <c r="G471" t="s">
        <v>519</v>
      </c>
      <c r="H471" t="s">
        <v>438</v>
      </c>
      <c r="I471">
        <v>39130</v>
      </c>
      <c r="J471" t="s">
        <v>355</v>
      </c>
    </row>
    <row r="472" spans="1:10" ht="12.75">
      <c r="A472">
        <v>13</v>
      </c>
      <c r="B472">
        <v>4160198</v>
      </c>
      <c r="C472" s="7" t="s">
        <v>490</v>
      </c>
      <c r="D472" t="s">
        <v>398</v>
      </c>
      <c r="E472">
        <v>50</v>
      </c>
      <c r="G472" t="s">
        <v>527</v>
      </c>
      <c r="H472" t="s">
        <v>439</v>
      </c>
      <c r="I472">
        <v>41930</v>
      </c>
      <c r="J472" t="s">
        <v>356</v>
      </c>
    </row>
    <row r="473" spans="1:10" ht="12.75">
      <c r="A473">
        <v>13</v>
      </c>
      <c r="B473" s="12">
        <v>4141044</v>
      </c>
      <c r="C473" s="7" t="s">
        <v>491</v>
      </c>
      <c r="D473" t="s">
        <v>399</v>
      </c>
      <c r="G473" t="s">
        <v>519</v>
      </c>
      <c r="H473" t="s">
        <v>440</v>
      </c>
      <c r="I473">
        <v>41940</v>
      </c>
      <c r="J473" t="s">
        <v>357</v>
      </c>
    </row>
    <row r="474" spans="1:10" ht="12.75">
      <c r="A474">
        <v>13</v>
      </c>
      <c r="B474" s="13">
        <v>4530044</v>
      </c>
      <c r="C474" s="7" t="s">
        <v>492</v>
      </c>
      <c r="D474" t="s">
        <v>400</v>
      </c>
      <c r="G474" t="s">
        <v>519</v>
      </c>
      <c r="H474" t="s">
        <v>441</v>
      </c>
      <c r="I474">
        <v>39960</v>
      </c>
      <c r="J474" t="s">
        <v>358</v>
      </c>
    </row>
    <row r="475" spans="1:10" ht="12.75">
      <c r="A475">
        <v>13</v>
      </c>
      <c r="B475" s="13">
        <v>4550270</v>
      </c>
      <c r="C475" s="7" t="s">
        <v>493</v>
      </c>
      <c r="D475" t="s">
        <v>401</v>
      </c>
      <c r="E475">
        <v>8</v>
      </c>
      <c r="G475" t="s">
        <v>519</v>
      </c>
      <c r="H475" t="s">
        <v>443</v>
      </c>
      <c r="I475">
        <v>39200</v>
      </c>
      <c r="J475" t="s">
        <v>359</v>
      </c>
    </row>
    <row r="476" spans="1:10" ht="12.75">
      <c r="A476">
        <v>13</v>
      </c>
      <c r="B476" s="13">
        <v>4580133</v>
      </c>
      <c r="C476" s="7" t="s">
        <v>494</v>
      </c>
      <c r="D476" t="s">
        <v>402</v>
      </c>
      <c r="E476">
        <v>10</v>
      </c>
      <c r="G476" t="s">
        <v>519</v>
      </c>
      <c r="H476" t="s">
        <v>445</v>
      </c>
      <c r="I476">
        <v>41800</v>
      </c>
      <c r="J476" t="s">
        <v>360</v>
      </c>
    </row>
    <row r="477" spans="1:10" ht="12.75">
      <c r="A477">
        <v>13</v>
      </c>
      <c r="B477" s="13">
        <v>4143546</v>
      </c>
      <c r="C477" s="7" t="s">
        <v>495</v>
      </c>
      <c r="D477" t="s">
        <v>403</v>
      </c>
      <c r="G477" t="s">
        <v>519</v>
      </c>
      <c r="H477" t="s">
        <v>446</v>
      </c>
      <c r="I477">
        <v>41600</v>
      </c>
      <c r="J477" t="s">
        <v>361</v>
      </c>
    </row>
    <row r="478" spans="1:10" ht="12.75">
      <c r="A478">
        <v>13</v>
      </c>
      <c r="B478" s="12">
        <v>5542084</v>
      </c>
      <c r="C478" s="7" t="s">
        <v>496</v>
      </c>
      <c r="D478" t="s">
        <v>404</v>
      </c>
      <c r="E478">
        <v>15</v>
      </c>
      <c r="G478" t="s">
        <v>519</v>
      </c>
      <c r="H478" t="s">
        <v>448</v>
      </c>
      <c r="I478">
        <v>40880</v>
      </c>
      <c r="J478" t="s">
        <v>362</v>
      </c>
    </row>
    <row r="479" spans="1:10" ht="12.75">
      <c r="A479">
        <v>13</v>
      </c>
      <c r="B479" s="12">
        <v>5445046</v>
      </c>
      <c r="C479" s="7" t="s">
        <v>497</v>
      </c>
      <c r="D479" t="s">
        <v>405</v>
      </c>
      <c r="E479">
        <v>13</v>
      </c>
      <c r="G479" t="s">
        <v>519</v>
      </c>
      <c r="H479" t="s">
        <v>450</v>
      </c>
      <c r="I479">
        <v>40800</v>
      </c>
      <c r="J479" t="s">
        <v>363</v>
      </c>
    </row>
    <row r="480" spans="1:10" ht="12.75">
      <c r="A480">
        <v>13</v>
      </c>
      <c r="B480" s="12">
        <v>5382042</v>
      </c>
      <c r="C480" s="7" t="s">
        <v>498</v>
      </c>
      <c r="D480" t="s">
        <v>406</v>
      </c>
      <c r="E480">
        <v>8</v>
      </c>
      <c r="G480" t="s">
        <v>519</v>
      </c>
      <c r="H480" t="s">
        <v>451</v>
      </c>
      <c r="I480">
        <v>40850</v>
      </c>
      <c r="J480" t="s">
        <v>364</v>
      </c>
    </row>
    <row r="481" spans="1:10" ht="12.75">
      <c r="A481">
        <v>13</v>
      </c>
      <c r="B481" s="12">
        <v>4250002</v>
      </c>
      <c r="C481" s="7" t="s">
        <v>499</v>
      </c>
      <c r="D481" t="s">
        <v>387</v>
      </c>
      <c r="G481" t="s">
        <v>519</v>
      </c>
      <c r="H481" t="s">
        <v>453</v>
      </c>
      <c r="I481">
        <v>40900</v>
      </c>
      <c r="J481" t="s">
        <v>365</v>
      </c>
    </row>
    <row r="482" spans="1:10" ht="12.75">
      <c r="A482">
        <v>13</v>
      </c>
      <c r="B482" s="12">
        <v>4234872</v>
      </c>
      <c r="C482" s="7" t="s">
        <v>500</v>
      </c>
      <c r="D482" t="s">
        <v>407</v>
      </c>
      <c r="E482">
        <v>30</v>
      </c>
      <c r="G482" t="s">
        <v>519</v>
      </c>
      <c r="H482" t="s">
        <v>455</v>
      </c>
      <c r="I482">
        <v>40930</v>
      </c>
      <c r="J482" t="s">
        <v>366</v>
      </c>
    </row>
    <row r="483" spans="1:10" ht="12.75">
      <c r="A483">
        <v>13</v>
      </c>
      <c r="B483" s="12">
        <v>4520065</v>
      </c>
      <c r="C483" s="7" t="s">
        <v>501</v>
      </c>
      <c r="D483" t="s">
        <v>121</v>
      </c>
      <c r="E483">
        <v>1</v>
      </c>
      <c r="G483" t="s">
        <v>519</v>
      </c>
      <c r="H483" t="s">
        <v>456</v>
      </c>
      <c r="I483">
        <v>40971</v>
      </c>
      <c r="J483" t="s">
        <v>367</v>
      </c>
    </row>
    <row r="484" spans="1:10" ht="12.75">
      <c r="A484">
        <v>13</v>
      </c>
      <c r="B484" s="12">
        <v>1439158</v>
      </c>
      <c r="C484" s="7" t="s">
        <v>502</v>
      </c>
      <c r="D484" t="s">
        <v>121</v>
      </c>
      <c r="E484">
        <v>10</v>
      </c>
      <c r="G484" t="s">
        <v>519</v>
      </c>
      <c r="H484" t="s">
        <v>457</v>
      </c>
      <c r="I484">
        <v>40380</v>
      </c>
      <c r="J484" t="s">
        <v>368</v>
      </c>
    </row>
    <row r="485" spans="1:10" ht="12.75">
      <c r="A485">
        <v>13</v>
      </c>
      <c r="B485" s="8">
        <v>3660079</v>
      </c>
      <c r="C485" s="7" t="s">
        <v>503</v>
      </c>
      <c r="D485" t="s">
        <v>405</v>
      </c>
      <c r="E485" t="s">
        <v>408</v>
      </c>
      <c r="G485" t="s">
        <v>519</v>
      </c>
      <c r="H485" t="s">
        <v>458</v>
      </c>
      <c r="I485">
        <v>40400</v>
      </c>
      <c r="J485" t="s">
        <v>369</v>
      </c>
    </row>
    <row r="486" spans="1:10" ht="12.75">
      <c r="A486">
        <v>13</v>
      </c>
      <c r="B486" s="8">
        <v>3340174</v>
      </c>
      <c r="C486" s="7" t="s">
        <v>504</v>
      </c>
      <c r="D486" t="s">
        <v>409</v>
      </c>
      <c r="E486">
        <v>1</v>
      </c>
      <c r="G486" t="s">
        <v>519</v>
      </c>
      <c r="H486" t="s">
        <v>460</v>
      </c>
      <c r="I486">
        <v>40130</v>
      </c>
      <c r="J486" t="s">
        <v>370</v>
      </c>
    </row>
    <row r="487" spans="1:10" ht="12.75">
      <c r="A487">
        <v>13</v>
      </c>
      <c r="B487" s="8">
        <v>3310176</v>
      </c>
      <c r="C487" s="7" t="s">
        <v>505</v>
      </c>
      <c r="D487" t="s">
        <v>410</v>
      </c>
      <c r="E487">
        <v>32</v>
      </c>
      <c r="G487" t="s">
        <v>519</v>
      </c>
      <c r="H487" t="s">
        <v>461</v>
      </c>
      <c r="I487">
        <v>40330</v>
      </c>
      <c r="J487" t="s">
        <v>371</v>
      </c>
    </row>
    <row r="488" spans="1:10" ht="12.75">
      <c r="A488">
        <v>13</v>
      </c>
      <c r="B488" s="8">
        <v>6761086</v>
      </c>
      <c r="C488" s="7" t="s">
        <v>506</v>
      </c>
      <c r="D488" t="s">
        <v>121</v>
      </c>
      <c r="E488">
        <v>1</v>
      </c>
      <c r="G488" t="s">
        <v>519</v>
      </c>
      <c r="H488" t="s">
        <v>463</v>
      </c>
      <c r="I488">
        <v>40160</v>
      </c>
      <c r="J488" t="s">
        <v>372</v>
      </c>
    </row>
    <row r="489" spans="1:10" ht="12.75">
      <c r="A489">
        <v>13</v>
      </c>
      <c r="B489" s="8">
        <v>3640325</v>
      </c>
      <c r="C489" s="7" t="s">
        <v>507</v>
      </c>
      <c r="D489" t="s">
        <v>411</v>
      </c>
      <c r="G489" t="s">
        <v>528</v>
      </c>
      <c r="H489" t="s">
        <v>464</v>
      </c>
      <c r="I489">
        <v>40500</v>
      </c>
      <c r="J489" t="s">
        <v>373</v>
      </c>
    </row>
    <row r="490" spans="1:10" ht="12.75">
      <c r="A490">
        <v>13</v>
      </c>
      <c r="B490" s="8">
        <v>6731854</v>
      </c>
      <c r="C490" s="7" t="s">
        <v>508</v>
      </c>
      <c r="D490" t="s">
        <v>412</v>
      </c>
      <c r="E490">
        <v>34</v>
      </c>
      <c r="G490" t="s">
        <v>519</v>
      </c>
      <c r="H490" t="s">
        <v>465</v>
      </c>
      <c r="I490">
        <v>40600</v>
      </c>
      <c r="J490" t="s">
        <v>374</v>
      </c>
    </row>
    <row r="491" spans="1:10" ht="12.75">
      <c r="A491">
        <v>13</v>
      </c>
      <c r="B491" s="8">
        <v>675229</v>
      </c>
      <c r="C491" s="7" t="s">
        <v>509</v>
      </c>
      <c r="D491" t="s">
        <v>397</v>
      </c>
      <c r="E491">
        <v>10</v>
      </c>
      <c r="G491" t="s">
        <v>519</v>
      </c>
      <c r="H491" t="s">
        <v>466</v>
      </c>
      <c r="I491">
        <v>40700</v>
      </c>
      <c r="J491" t="s">
        <v>375</v>
      </c>
    </row>
    <row r="492" spans="1:10" ht="12.75">
      <c r="A492">
        <v>13</v>
      </c>
      <c r="B492" s="8">
        <v>6770727</v>
      </c>
      <c r="C492" s="7" t="s">
        <v>510</v>
      </c>
      <c r="D492" t="s">
        <v>396</v>
      </c>
      <c r="E492">
        <v>15</v>
      </c>
      <c r="G492" t="s">
        <v>519</v>
      </c>
      <c r="H492" t="s">
        <v>467</v>
      </c>
      <c r="I492">
        <v>40630</v>
      </c>
      <c r="J492" t="s">
        <v>376</v>
      </c>
    </row>
    <row r="493" spans="1:10" ht="12.75">
      <c r="A493">
        <v>13</v>
      </c>
      <c r="B493" s="8">
        <v>1166686</v>
      </c>
      <c r="C493" s="7" t="s">
        <v>511</v>
      </c>
      <c r="D493" t="s">
        <v>413</v>
      </c>
      <c r="G493" t="s">
        <v>519</v>
      </c>
      <c r="H493" t="s">
        <v>468</v>
      </c>
      <c r="I493">
        <v>40763</v>
      </c>
      <c r="J493" t="s">
        <v>377</v>
      </c>
    </row>
    <row r="494" spans="1:10" ht="12.75">
      <c r="A494">
        <v>13</v>
      </c>
      <c r="B494">
        <v>4760053</v>
      </c>
      <c r="D494" t="s">
        <v>391</v>
      </c>
      <c r="E494">
        <v>45</v>
      </c>
      <c r="G494" t="s">
        <v>519</v>
      </c>
      <c r="H494" t="s">
        <v>469</v>
      </c>
      <c r="I494">
        <v>41304</v>
      </c>
      <c r="J494" t="s">
        <v>378</v>
      </c>
    </row>
    <row r="495" spans="1:10" ht="12.75">
      <c r="A495">
        <v>13</v>
      </c>
      <c r="B495" s="8">
        <v>4970145</v>
      </c>
      <c r="D495" t="s">
        <v>414</v>
      </c>
      <c r="G495" t="s">
        <v>529</v>
      </c>
      <c r="H495" t="s">
        <v>470</v>
      </c>
      <c r="I495">
        <v>41203</v>
      </c>
      <c r="J495" t="s">
        <v>379</v>
      </c>
    </row>
    <row r="496" spans="1:10" ht="12.75">
      <c r="A496">
        <v>13</v>
      </c>
      <c r="B496" s="8">
        <v>4730291</v>
      </c>
      <c r="D496" t="s">
        <v>415</v>
      </c>
      <c r="G496" t="s">
        <v>519</v>
      </c>
      <c r="H496" t="s">
        <v>471</v>
      </c>
      <c r="I496">
        <v>41000</v>
      </c>
      <c r="J496" t="s">
        <v>380</v>
      </c>
    </row>
    <row r="497" spans="1:10" ht="12.75">
      <c r="A497">
        <v>14</v>
      </c>
      <c r="B497" s="8">
        <v>4719929</v>
      </c>
      <c r="C497" s="7" t="s">
        <v>513</v>
      </c>
      <c r="D497" t="s">
        <v>530</v>
      </c>
      <c r="G497" t="s">
        <v>531</v>
      </c>
      <c r="H497" t="s">
        <v>418</v>
      </c>
      <c r="I497">
        <v>39074</v>
      </c>
      <c r="J497" t="s">
        <v>532</v>
      </c>
    </row>
    <row r="498" spans="1:10" ht="12.75">
      <c r="A498">
        <v>15</v>
      </c>
      <c r="B498">
        <v>4719115</v>
      </c>
      <c r="C498" s="7" t="s">
        <v>512</v>
      </c>
      <c r="D498" t="s">
        <v>382</v>
      </c>
      <c r="G498" t="s">
        <v>519</v>
      </c>
      <c r="H498" t="s">
        <v>418</v>
      </c>
      <c r="I498">
        <v>39000</v>
      </c>
      <c r="J498" t="s">
        <v>220</v>
      </c>
    </row>
    <row r="499" spans="1:10" ht="12.75">
      <c r="A499">
        <v>16</v>
      </c>
      <c r="B499">
        <v>4719115</v>
      </c>
      <c r="C499" s="7" t="s">
        <v>512</v>
      </c>
      <c r="D499" t="s">
        <v>382</v>
      </c>
      <c r="G499" t="s">
        <v>519</v>
      </c>
      <c r="H499" t="s">
        <v>533</v>
      </c>
      <c r="I499">
        <v>39000</v>
      </c>
      <c r="J499" t="s">
        <v>220</v>
      </c>
    </row>
    <row r="500" spans="1:10" ht="12.75">
      <c r="A500">
        <v>17</v>
      </c>
      <c r="B500">
        <v>4719115</v>
      </c>
      <c r="C500" s="7" t="s">
        <v>513</v>
      </c>
      <c r="D500" t="s">
        <v>530</v>
      </c>
      <c r="G500" t="s">
        <v>531</v>
      </c>
      <c r="H500" t="s">
        <v>418</v>
      </c>
      <c r="I500">
        <v>39074</v>
      </c>
      <c r="J500" t="s">
        <v>532</v>
      </c>
    </row>
    <row r="501" spans="1:10" ht="12.75">
      <c r="A501">
        <v>18</v>
      </c>
      <c r="B501" s="8">
        <v>4719115</v>
      </c>
      <c r="C501" s="7" t="s">
        <v>514</v>
      </c>
      <c r="D501" t="s">
        <v>382</v>
      </c>
      <c r="G501" t="s">
        <v>519</v>
      </c>
      <c r="H501" t="s">
        <v>418</v>
      </c>
      <c r="I501">
        <v>39000</v>
      </c>
      <c r="J501" t="s">
        <v>220</v>
      </c>
    </row>
  </sheetData>
  <sheetProtection/>
  <hyperlinks>
    <hyperlink ref="C4" r:id="rId1" display="administracionfiscal.chilpancingo01@guerrero.gob.mx"/>
    <hyperlink ref="C5" r:id="rId2" display="acapulco0101@guerrero.gob.mx"/>
    <hyperlink ref="C6" r:id="rId3" display="recaudaciondos@hotmail.com"/>
    <hyperlink ref="C7" r:id="rId4" display="admondiamante@hotmail.com"/>
    <hyperlink ref="C8" r:id="rId5" display="finanzas_rena@hotmail.com "/>
    <hyperlink ref="C9" r:id="rId6" display="finanzasometepec2016@gmail.com"/>
    <hyperlink ref="C10" r:id="rId7" display="iguala_901@yahoo.com.mx"/>
    <hyperlink ref="C11" r:id="rId8" display="dorindoming@hotmail.com"/>
    <hyperlink ref="C12" r:id="rId9" display="jesus.castillocervantes@hotmail.com"/>
    <hyperlink ref="C13" r:id="rId10" display="tlapadecomonfort1001@guerrero.gob.mx"/>
    <hyperlink ref="C14" r:id="rId11" display="zumpango0404@guerrero.gob.mx"/>
    <hyperlink ref="C15" r:id="rId12" display="mochitlanguerrero@yahoo.com"/>
    <hyperlink ref="C16" r:id="rId13" display="chilapa_401@yahoo.com.mx"/>
    <hyperlink ref="C17" r:id="rId14" display="fiscalia_tixtla@hotmail.com"/>
    <hyperlink ref="C18" r:id="rId15" display="tierracolorada0602@guerrero.gob.mx"/>
    <hyperlink ref="C19" r:id="rId16" display="layed_1317@hotmail.com"/>
    <hyperlink ref="C20" r:id="rId17" display="marquelia0902@guerrero.gob.mx"/>
    <hyperlink ref="C21" r:id="rId18" display="cuajiniuilapa_102@yahoo.com.mx"/>
    <hyperlink ref="C22" r:id="rId19" display="sanmarcos_@hotmail.com"/>
    <hyperlink ref="C23" r:id="rId20" display="finanzas_ayutla@hotmail.com"/>
    <hyperlink ref="C24" r:id="rId21" display="agencia_1502@hotmail.com"/>
    <hyperlink ref="C25" r:id="rId22" display="marci_a2101@hotmail.com"/>
    <hyperlink ref="C26" r:id="rId23" display="zihuatanejo0301@guerrero.gob.mx"/>
    <hyperlink ref="C27" r:id="rId24" display="agenciafiscalunion@guerrero.gob.mx"/>
    <hyperlink ref="C29" r:id="rId25" display="tecpandegaleana_701@yahoo.com.mx"/>
    <hyperlink ref="C28" r:id="rId26" display="petatlan_2002@yahoo.com.mx"/>
    <hyperlink ref="C30" r:id="rId27" display="atoyac0202@guererro.gob.mx"/>
    <hyperlink ref="C31" r:id="rId28" display="eduardo_vill@hotmail.com"/>
    <hyperlink ref="C32" r:id="rId29" display="pilcaya_202@yahoo.com.mx"/>
    <hyperlink ref="C33" r:id="rId30" display="teloloapan_301@yahoo.com.mx"/>
    <hyperlink ref="C34" r:id="rId31" display="guillen_carino63@hotmail.com"/>
    <hyperlink ref="C35" r:id="rId32" display="isa_botello@hotmail.com"/>
    <hyperlink ref="C36" r:id="rId33" display="agenciafiscaltepecoacuilco@guerrero.gob.mx"/>
    <hyperlink ref="C37" r:id="rId34" display="patiosalga@hotmail.com"/>
    <hyperlink ref="C38" r:id="rId35" display="rolando_orrostieta@hotmail.com"/>
    <hyperlink ref="C39" r:id="rId36" display="coyuca0704@guerrero.gob.mx"/>
    <hyperlink ref="C40" r:id="rId37" display="ERodriguezSantos85@hotmail.com"/>
    <hyperlink ref="C41" r:id="rId38" display="zirandaro_1005@yahoo.com"/>
    <hyperlink ref="C45" r:id="rId39" display="avaluosjrg@yahoo.com.mx"/>
    <hyperlink ref="C46" r:id="rId40" display="administracionfiscal.chilpancingo01@guerrero.gob.mx"/>
    <hyperlink ref="C47" r:id="rId41" display="acapulco0101@guerrero.gob.mx"/>
    <hyperlink ref="C48" r:id="rId42" display="recaudaciondos@hotmail.com"/>
    <hyperlink ref="C49" r:id="rId43" display="admondiamante@hotmail.com"/>
    <hyperlink ref="C50" r:id="rId44" display="finanzas_rena@hotmail.com "/>
    <hyperlink ref="C51" r:id="rId45" display="finanzasometepec2016@gmail.com"/>
    <hyperlink ref="C52" r:id="rId46" display="iguala_901@yahoo.com.mx"/>
    <hyperlink ref="C53" r:id="rId47" display="dorindoming@hotmail.com"/>
    <hyperlink ref="C54" r:id="rId48" display="jesus.castillocervantes@hotmail.com"/>
    <hyperlink ref="C55" r:id="rId49" display="tlapadecomonfort1001@guerrero.gob.mx"/>
    <hyperlink ref="C56" r:id="rId50" display="zumpango0404@guerrero.gob.mx"/>
    <hyperlink ref="C57" r:id="rId51" display="mochitlanguerrero@yahoo.com"/>
    <hyperlink ref="C58" r:id="rId52" display="chilapa_401@yahoo.com.mx"/>
    <hyperlink ref="C59" r:id="rId53" display="fiscalia_tixtla@hotmail.com"/>
    <hyperlink ref="C60" r:id="rId54" display="tierracolorada0602@guerrero.gob.mx"/>
    <hyperlink ref="C61" r:id="rId55" display="layed_1317@hotmail.com"/>
    <hyperlink ref="C62" r:id="rId56" display="marquelia0902@guerrero.gob.mx"/>
    <hyperlink ref="C63" r:id="rId57" display="cuajiniuilapa_102@yahoo.com.mx"/>
    <hyperlink ref="C64" r:id="rId58" display="sanmarcos_@hotmail.com"/>
    <hyperlink ref="C65" r:id="rId59" display="finanzas_ayutla@hotmail.com"/>
    <hyperlink ref="C66" r:id="rId60" display="agencia_1502@hotmail.com"/>
    <hyperlink ref="C67" r:id="rId61" display="marci_a2101@hotmail.com"/>
    <hyperlink ref="C68" r:id="rId62" display="zihuatanejo0301@guerrero.gob.mx"/>
    <hyperlink ref="C69" r:id="rId63" display="agenciafiscalunion@guerrero.gob.mx"/>
    <hyperlink ref="C71" r:id="rId64" display="tecpandegaleana_701@yahoo.com.mx"/>
    <hyperlink ref="C70" r:id="rId65" display="petatlan_2002@yahoo.com.mx"/>
    <hyperlink ref="C72" r:id="rId66" display="atoyac0202@guererro.gob.mx"/>
    <hyperlink ref="C73" r:id="rId67" display="eduardo_vill@hotmail.com"/>
    <hyperlink ref="C74" r:id="rId68" display="pilcaya_202@yahoo.com.mx"/>
    <hyperlink ref="C75" r:id="rId69" display="teloloapan_301@yahoo.com.mx"/>
    <hyperlink ref="C76" r:id="rId70" display="guillen_carino63@hotmail.com"/>
    <hyperlink ref="C77" r:id="rId71" display="isa_botello@hotmail.com"/>
    <hyperlink ref="C78" r:id="rId72" display="agenciafiscaltepecoacuilco@guerrero.gob.mx"/>
    <hyperlink ref="C79" r:id="rId73" display="patiosalga@hotmail.com"/>
    <hyperlink ref="C80" r:id="rId74" display="rolando_orrostieta@hotmail.com"/>
    <hyperlink ref="C81" r:id="rId75" display="coyuca0704@guerrero.gob.mx"/>
    <hyperlink ref="C82" r:id="rId76" display="ERodriguezSantos85@hotmail.com"/>
    <hyperlink ref="C83" r:id="rId77" display="zirandaro_1005@yahoo.com"/>
    <hyperlink ref="C87" r:id="rId78" display="administracionfiscal.chilpancingo01@guerrero.gob.mx"/>
    <hyperlink ref="C88" r:id="rId79" display="acapulco0101@guerrero.gob.mx"/>
    <hyperlink ref="C89" r:id="rId80" display="recaudaciondos@hotmail.com"/>
    <hyperlink ref="C90" r:id="rId81" display="admondiamante@hotmail.com"/>
    <hyperlink ref="C91" r:id="rId82" display="finanzas_rena@hotmail.com "/>
    <hyperlink ref="C92" r:id="rId83" display="finanzasometepec2016@gmail.com"/>
    <hyperlink ref="C93" r:id="rId84" display="iguala_901@yahoo.com.mx"/>
    <hyperlink ref="C94" r:id="rId85" display="dorindoming@hotmail.com"/>
    <hyperlink ref="C95" r:id="rId86" display="jesus.castillocervantes@hotmail.com"/>
    <hyperlink ref="C96" r:id="rId87" display="tlapadecomonfort1001@guerrero.gob.mx"/>
    <hyperlink ref="C97" r:id="rId88" display="zumpango0404@guerrero.gob.mx"/>
    <hyperlink ref="C98" r:id="rId89" display="mochitlanguerrero@yahoo.com"/>
    <hyperlink ref="C99" r:id="rId90" display="chilapa_401@yahoo.com.mx"/>
    <hyperlink ref="C100" r:id="rId91" display="fiscalia_tixtla@hotmail.com"/>
    <hyperlink ref="C101" r:id="rId92" display="tierracolorada0602@guerrero.gob.mx"/>
    <hyperlink ref="C102" r:id="rId93" display="layed_1317@hotmail.com"/>
    <hyperlink ref="C103" r:id="rId94" display="marquelia0902@guerrero.gob.mx"/>
    <hyperlink ref="C104" r:id="rId95" display="cuajiniuilapa_102@yahoo.com.mx"/>
    <hyperlink ref="C105" r:id="rId96" display="sanmarcos_@hotmail.com"/>
    <hyperlink ref="C106" r:id="rId97" display="finanzas_ayutla@hotmail.com"/>
    <hyperlink ref="C107" r:id="rId98" display="agencia_1502@hotmail.com"/>
    <hyperlink ref="C108" r:id="rId99" display="marci_a2101@hotmail.com"/>
    <hyperlink ref="C109" r:id="rId100" display="zihuatanejo0301@guerrero.gob.mx"/>
    <hyperlink ref="C110" r:id="rId101" display="agenciafiscalunion@guerrero.gob.mx"/>
    <hyperlink ref="C112" r:id="rId102" display="tecpandegaleana_701@yahoo.com.mx"/>
    <hyperlink ref="C111" r:id="rId103" display="petatlan_2002@yahoo.com.mx"/>
    <hyperlink ref="C113" r:id="rId104" display="atoyac0202@guererro.gob.mx"/>
    <hyperlink ref="C114" r:id="rId105" display="eduardo_vill@hotmail.com"/>
    <hyperlink ref="C115" r:id="rId106" display="pilcaya_202@yahoo.com.mx"/>
    <hyperlink ref="C116" r:id="rId107" display="teloloapan_301@yahoo.com.mx"/>
    <hyperlink ref="C117" r:id="rId108" display="guillen_carino63@hotmail.com"/>
    <hyperlink ref="C118" r:id="rId109" display="isa_botello@hotmail.com"/>
    <hyperlink ref="C119" r:id="rId110" display="agenciafiscaltepecoacuilco@guerrero.gob.mx"/>
    <hyperlink ref="C120" r:id="rId111" display="patiosalga@hotmail.com"/>
    <hyperlink ref="C121" r:id="rId112" display="rolando_orrostieta@hotmail.com"/>
    <hyperlink ref="C122" r:id="rId113" display="coyuca0704@guerrero.gob.mx"/>
    <hyperlink ref="C123" r:id="rId114" display="ERodriguezSantos85@hotmail.com"/>
    <hyperlink ref="C124" r:id="rId115" display="zirandaro_1005@yahoo.com"/>
    <hyperlink ref="C128" r:id="rId116" display="administracionfiscal.chilpancingo01@guerrero.gob.mx"/>
    <hyperlink ref="C129" r:id="rId117" display="acapulco0101@guerrero.gob.mx"/>
    <hyperlink ref="C130" r:id="rId118" display="recaudaciondos@hotmail.com"/>
    <hyperlink ref="C131" r:id="rId119" display="admondiamante@hotmail.com"/>
    <hyperlink ref="C132" r:id="rId120" display="finanzas_rena@hotmail.com "/>
    <hyperlink ref="C133" r:id="rId121" display="finanzasometepec2016@gmail.com"/>
    <hyperlink ref="C134" r:id="rId122" display="iguala_901@yahoo.com.mx"/>
    <hyperlink ref="C135" r:id="rId123" display="dorindoming@hotmail.com"/>
    <hyperlink ref="C136" r:id="rId124" display="jesus.castillocervantes@hotmail.com"/>
    <hyperlink ref="C137" r:id="rId125" display="tlapadecomonfort1001@guerrero.gob.mx"/>
    <hyperlink ref="C138" r:id="rId126" display="zumpango0404@guerrero.gob.mx"/>
    <hyperlink ref="C139" r:id="rId127" display="mochitlanguerrero@yahoo.com"/>
    <hyperlink ref="C140" r:id="rId128" display="chilapa_401@yahoo.com.mx"/>
    <hyperlink ref="C141" r:id="rId129" display="fiscalia_tixtla@hotmail.com"/>
    <hyperlink ref="C142" r:id="rId130" display="tierracolorada0602@guerrero.gob.mx"/>
    <hyperlink ref="C143" r:id="rId131" display="layed_1317@hotmail.com"/>
    <hyperlink ref="C144" r:id="rId132" display="marquelia0902@guerrero.gob.mx"/>
    <hyperlink ref="C145" r:id="rId133" display="cuajiniuilapa_102@yahoo.com.mx"/>
    <hyperlink ref="C146" r:id="rId134" display="sanmarcos_@hotmail.com"/>
    <hyperlink ref="C147" r:id="rId135" display="finanzas_ayutla@hotmail.com"/>
    <hyperlink ref="C148" r:id="rId136" display="agencia_1502@hotmail.com"/>
    <hyperlink ref="C149" r:id="rId137" display="marci_a2101@hotmail.com"/>
    <hyperlink ref="C150" r:id="rId138" display="zihuatanejo0301@guerrero.gob.mx"/>
    <hyperlink ref="C151" r:id="rId139" display="agenciafiscalunion@guerrero.gob.mx"/>
    <hyperlink ref="C153" r:id="rId140" display="tecpandegaleana_701@yahoo.com.mx"/>
    <hyperlink ref="C152" r:id="rId141" display="petatlan_2002@yahoo.com.mx"/>
    <hyperlink ref="C154" r:id="rId142" display="atoyac0202@guererro.gob.mx"/>
    <hyperlink ref="C155" r:id="rId143" display="eduardo_vill@hotmail.com"/>
    <hyperlink ref="C156" r:id="rId144" display="pilcaya_202@yahoo.com.mx"/>
    <hyperlink ref="C157" r:id="rId145" display="teloloapan_301@yahoo.com.mx"/>
    <hyperlink ref="C158" r:id="rId146" display="guillen_carino63@hotmail.com"/>
    <hyperlink ref="C159" r:id="rId147" display="isa_botello@hotmail.com"/>
    <hyperlink ref="C160" r:id="rId148" display="agenciafiscaltepecoacuilco@guerrero.gob.mx"/>
    <hyperlink ref="C161" r:id="rId149" display="patiosalga@hotmail.com"/>
    <hyperlink ref="C162" r:id="rId150" display="rolando_orrostieta@hotmail.com"/>
    <hyperlink ref="C163" r:id="rId151" display="coyuca0704@guerrero.gob.mx"/>
    <hyperlink ref="C164" r:id="rId152" display="ERodriguezSantos85@hotmail.com"/>
    <hyperlink ref="C165" r:id="rId153" display="zirandaro_1005@yahoo.com"/>
    <hyperlink ref="C169" r:id="rId154" display="administracionfiscal.chilpancingo01@guerrero.gob.mx"/>
    <hyperlink ref="C170" r:id="rId155" display="acapulco0101@guerrero.gob.mx"/>
    <hyperlink ref="C171" r:id="rId156" display="recaudaciondos@hotmail.com"/>
    <hyperlink ref="C172" r:id="rId157" display="admondiamante@hotmail.com"/>
    <hyperlink ref="C173" r:id="rId158" display="finanzas_rena@hotmail.com "/>
    <hyperlink ref="C174" r:id="rId159" display="finanzasometepec2016@gmail.com"/>
    <hyperlink ref="C175" r:id="rId160" display="iguala_901@yahoo.com.mx"/>
    <hyperlink ref="C176" r:id="rId161" display="dorindoming@hotmail.com"/>
    <hyperlink ref="C177" r:id="rId162" display="jesus.castillocervantes@hotmail.com"/>
    <hyperlink ref="C178" r:id="rId163" display="tlapadecomonfort1001@guerrero.gob.mx"/>
    <hyperlink ref="C179" r:id="rId164" display="zumpango0404@guerrero.gob.mx"/>
    <hyperlink ref="C180" r:id="rId165" display="mochitlanguerrero@yahoo.com"/>
    <hyperlink ref="C181" r:id="rId166" display="chilapa_401@yahoo.com.mx"/>
    <hyperlink ref="C182" r:id="rId167" display="fiscalia_tixtla@hotmail.com"/>
    <hyperlink ref="C183" r:id="rId168" display="tierracolorada0602@guerrero.gob.mx"/>
    <hyperlink ref="C184" r:id="rId169" display="layed_1317@hotmail.com"/>
    <hyperlink ref="C185" r:id="rId170" display="marquelia0902@guerrero.gob.mx"/>
    <hyperlink ref="C186" r:id="rId171" display="cuajiniuilapa_102@yahoo.com.mx"/>
    <hyperlink ref="C187" r:id="rId172" display="sanmarcos_@hotmail.com"/>
    <hyperlink ref="C188" r:id="rId173" display="finanzas_ayutla@hotmail.com"/>
    <hyperlink ref="C189" r:id="rId174" display="agencia_1502@hotmail.com"/>
    <hyperlink ref="C190" r:id="rId175" display="marci_a2101@hotmail.com"/>
    <hyperlink ref="C191" r:id="rId176" display="zihuatanejo0301@guerrero.gob.mx"/>
    <hyperlink ref="C192" r:id="rId177" display="agenciafiscalunion@guerrero.gob.mx"/>
    <hyperlink ref="C194" r:id="rId178" display="tecpandegaleana_701@yahoo.com.mx"/>
    <hyperlink ref="C193" r:id="rId179" display="petatlan_2002@yahoo.com.mx"/>
    <hyperlink ref="C195" r:id="rId180" display="atoyac0202@guererro.gob.mx"/>
    <hyperlink ref="C196" r:id="rId181" display="eduardo_vill@hotmail.com"/>
    <hyperlink ref="C197" r:id="rId182" display="pilcaya_202@yahoo.com.mx"/>
    <hyperlink ref="C198" r:id="rId183" display="teloloapan_301@yahoo.com.mx"/>
    <hyperlink ref="C199" r:id="rId184" display="guillen_carino63@hotmail.com"/>
    <hyperlink ref="C200" r:id="rId185" display="isa_botello@hotmail.com"/>
    <hyperlink ref="C201" r:id="rId186" display="agenciafiscaltepecoacuilco@guerrero.gob.mx"/>
    <hyperlink ref="C202" r:id="rId187" display="patiosalga@hotmail.com"/>
    <hyperlink ref="C203" r:id="rId188" display="rolando_orrostieta@hotmail.com"/>
    <hyperlink ref="C204" r:id="rId189" display="coyuca0704@guerrero.gob.mx"/>
    <hyperlink ref="C205" r:id="rId190" display="ERodriguezSantos85@hotmail.com"/>
    <hyperlink ref="C206" r:id="rId191" display="zirandaro_1005@yahoo.com"/>
    <hyperlink ref="C210" r:id="rId192" display="administracionfiscal.chilpancingo01@guerrero.gob.mx"/>
    <hyperlink ref="C211" r:id="rId193" display="acapulco0101@guerrero.gob.mx"/>
    <hyperlink ref="C212" r:id="rId194" display="recaudaciondos@hotmail.com"/>
    <hyperlink ref="C213" r:id="rId195" display="admondiamante@hotmail.com"/>
    <hyperlink ref="C214" r:id="rId196" display="finanzas_rena@hotmail.com "/>
    <hyperlink ref="C215" r:id="rId197" display="finanzasometepec2016@gmail.com"/>
    <hyperlink ref="C216" r:id="rId198" display="iguala_901@yahoo.com.mx"/>
    <hyperlink ref="C217" r:id="rId199" display="dorindoming@hotmail.com"/>
    <hyperlink ref="C218" r:id="rId200" display="jesus.castillocervantes@hotmail.com"/>
    <hyperlink ref="C219" r:id="rId201" display="tlapadecomonfort1001@guerrero.gob.mx"/>
    <hyperlink ref="C220" r:id="rId202" display="zumpango0404@guerrero.gob.mx"/>
    <hyperlink ref="C221" r:id="rId203" display="mochitlanguerrero@yahoo.com"/>
    <hyperlink ref="C222" r:id="rId204" display="chilapa_401@yahoo.com.mx"/>
    <hyperlink ref="C223" r:id="rId205" display="fiscalia_tixtla@hotmail.com"/>
    <hyperlink ref="C224" r:id="rId206" display="tierracolorada0602@guerrero.gob.mx"/>
    <hyperlink ref="C225" r:id="rId207" display="layed_1317@hotmail.com"/>
    <hyperlink ref="C226" r:id="rId208" display="marquelia0902@guerrero.gob.mx"/>
    <hyperlink ref="C227" r:id="rId209" display="cuajiniuilapa_102@yahoo.com.mx"/>
    <hyperlink ref="C228" r:id="rId210" display="sanmarcos_@hotmail.com"/>
    <hyperlink ref="C229" r:id="rId211" display="finanzas_ayutla@hotmail.com"/>
    <hyperlink ref="C230" r:id="rId212" display="agencia_1502@hotmail.com"/>
    <hyperlink ref="C231" r:id="rId213" display="marci_a2101@hotmail.com"/>
    <hyperlink ref="C232" r:id="rId214" display="zihuatanejo0301@guerrero.gob.mx"/>
    <hyperlink ref="C233" r:id="rId215" display="agenciafiscalunion@guerrero.gob.mx"/>
    <hyperlink ref="C235" r:id="rId216" display="tecpandegaleana_701@yahoo.com.mx"/>
    <hyperlink ref="C234" r:id="rId217" display="petatlan_2002@yahoo.com.mx"/>
    <hyperlink ref="C236" r:id="rId218" display="atoyac0202@guererro.gob.mx"/>
    <hyperlink ref="C237" r:id="rId219" display="eduardo_vill@hotmail.com"/>
    <hyperlink ref="C238" r:id="rId220" display="pilcaya_202@yahoo.com.mx"/>
    <hyperlink ref="C239" r:id="rId221" display="teloloapan_301@yahoo.com.mx"/>
    <hyperlink ref="C240" r:id="rId222" display="guillen_carino63@hotmail.com"/>
    <hyperlink ref="C241" r:id="rId223" display="isa_botello@hotmail.com"/>
    <hyperlink ref="C242" r:id="rId224" display="agenciafiscaltepecoacuilco@guerrero.gob.mx"/>
    <hyperlink ref="C243" r:id="rId225" display="patiosalga@hotmail.com"/>
    <hyperlink ref="C244" r:id="rId226" display="rolando_orrostieta@hotmail.com"/>
    <hyperlink ref="C245" r:id="rId227" display="coyuca0704@guerrero.gob.mx"/>
    <hyperlink ref="C246" r:id="rId228" display="ERodriguezSantos85@hotmail.com"/>
    <hyperlink ref="C247" r:id="rId229" display="zirandaro_1005@yahoo.com"/>
    <hyperlink ref="C251" r:id="rId230" display="administracionfiscal.chilpancingo01@guerrero.gob.mx"/>
    <hyperlink ref="C252" r:id="rId231" display="acapulco0101@guerrero.gob.mx"/>
    <hyperlink ref="C253" r:id="rId232" display="recaudaciondos@hotmail.com"/>
    <hyperlink ref="C254" r:id="rId233" display="admondiamante@hotmail.com"/>
    <hyperlink ref="C255" r:id="rId234" display="finanzas_rena@hotmail.com "/>
    <hyperlink ref="C256" r:id="rId235" display="finanzasometepec2016@gmail.com"/>
    <hyperlink ref="C257" r:id="rId236" display="iguala_901@yahoo.com.mx"/>
    <hyperlink ref="C258" r:id="rId237" display="dorindoming@hotmail.com"/>
    <hyperlink ref="C259" r:id="rId238" display="jesus.castillocervantes@hotmail.com"/>
    <hyperlink ref="C260" r:id="rId239" display="tlapadecomonfort1001@guerrero.gob.mx"/>
    <hyperlink ref="C261" r:id="rId240" display="zumpango0404@guerrero.gob.mx"/>
    <hyperlink ref="C262" r:id="rId241" display="mochitlanguerrero@yahoo.com"/>
    <hyperlink ref="C263" r:id="rId242" display="chilapa_401@yahoo.com.mx"/>
    <hyperlink ref="C264" r:id="rId243" display="fiscalia_tixtla@hotmail.com"/>
    <hyperlink ref="C265" r:id="rId244" display="tierracolorada0602@guerrero.gob.mx"/>
    <hyperlink ref="C266" r:id="rId245" display="layed_1317@hotmail.com"/>
    <hyperlink ref="C267" r:id="rId246" display="marquelia0902@guerrero.gob.mx"/>
    <hyperlink ref="C268" r:id="rId247" display="cuajiniuilapa_102@yahoo.com.mx"/>
    <hyperlink ref="C269" r:id="rId248" display="sanmarcos_@hotmail.com"/>
    <hyperlink ref="C270" r:id="rId249" display="finanzas_ayutla@hotmail.com"/>
    <hyperlink ref="C271" r:id="rId250" display="agencia_1502@hotmail.com"/>
    <hyperlink ref="C272" r:id="rId251" display="marci_a2101@hotmail.com"/>
    <hyperlink ref="C273" r:id="rId252" display="zihuatanejo0301@guerrero.gob.mx"/>
    <hyperlink ref="C274" r:id="rId253" display="agenciafiscalunion@guerrero.gob.mx"/>
    <hyperlink ref="C276" r:id="rId254" display="tecpandegaleana_701@yahoo.com.mx"/>
    <hyperlink ref="C275" r:id="rId255" display="petatlan_2002@yahoo.com.mx"/>
    <hyperlink ref="C277" r:id="rId256" display="atoyac0202@guererro.gob.mx"/>
    <hyperlink ref="C278" r:id="rId257" display="eduardo_vill@hotmail.com"/>
    <hyperlink ref="C279" r:id="rId258" display="pilcaya_202@yahoo.com.mx"/>
    <hyperlink ref="C280" r:id="rId259" display="teloloapan_301@yahoo.com.mx"/>
    <hyperlink ref="C281" r:id="rId260" display="guillen_carino63@hotmail.com"/>
    <hyperlink ref="C282" r:id="rId261" display="isa_botello@hotmail.com"/>
    <hyperlink ref="C283" r:id="rId262" display="agenciafiscaltepecoacuilco@guerrero.gob.mx"/>
    <hyperlink ref="C284" r:id="rId263" display="patiosalga@hotmail.com"/>
    <hyperlink ref="C285" r:id="rId264" display="rolando_orrostieta@hotmail.com"/>
    <hyperlink ref="C286" r:id="rId265" display="coyuca0704@guerrero.gob.mx"/>
    <hyperlink ref="C287" r:id="rId266" display="ERodriguezSantos85@hotmail.com"/>
    <hyperlink ref="C288" r:id="rId267" display="zirandaro_1005@yahoo.com"/>
    <hyperlink ref="C292" r:id="rId268" display="administracionfiscal.chilpancingo01@guerrero.gob.mx"/>
    <hyperlink ref="C293" r:id="rId269" display="acapulco0101@guerrero.gob.mx"/>
    <hyperlink ref="C294" r:id="rId270" display="recaudaciondos@hotmail.com"/>
    <hyperlink ref="C295" r:id="rId271" display="admondiamante@hotmail.com"/>
    <hyperlink ref="C296" r:id="rId272" display="finanzas_rena@hotmail.com "/>
    <hyperlink ref="C297" r:id="rId273" display="finanzasometepec2016@gmail.com"/>
    <hyperlink ref="C298" r:id="rId274" display="iguala_901@yahoo.com.mx"/>
    <hyperlink ref="C299" r:id="rId275" display="dorindoming@hotmail.com"/>
    <hyperlink ref="C300" r:id="rId276" display="jesus.castillocervantes@hotmail.com"/>
    <hyperlink ref="C301" r:id="rId277" display="tlapadecomonfort1001@guerrero.gob.mx"/>
    <hyperlink ref="C302" r:id="rId278" display="zumpango0404@guerrero.gob.mx"/>
    <hyperlink ref="C303" r:id="rId279" display="mochitlanguerrero@yahoo.com"/>
    <hyperlink ref="C304" r:id="rId280" display="chilapa_401@yahoo.com.mx"/>
    <hyperlink ref="C305" r:id="rId281" display="fiscalia_tixtla@hotmail.com"/>
    <hyperlink ref="C306" r:id="rId282" display="tierracolorada0602@guerrero.gob.mx"/>
    <hyperlink ref="C307" r:id="rId283" display="layed_1317@hotmail.com"/>
    <hyperlink ref="C308" r:id="rId284" display="marquelia0902@guerrero.gob.mx"/>
    <hyperlink ref="C309" r:id="rId285" display="cuajiniuilapa_102@yahoo.com.mx"/>
    <hyperlink ref="C310" r:id="rId286" display="sanmarcos_@hotmail.com"/>
    <hyperlink ref="C311" r:id="rId287" display="finanzas_ayutla@hotmail.com"/>
    <hyperlink ref="C312" r:id="rId288" display="agencia_1502@hotmail.com"/>
    <hyperlink ref="C313" r:id="rId289" display="marci_a2101@hotmail.com"/>
    <hyperlink ref="C314" r:id="rId290" display="zihuatanejo0301@guerrero.gob.mx"/>
    <hyperlink ref="C315" r:id="rId291" display="agenciafiscalunion@guerrero.gob.mx"/>
    <hyperlink ref="C317" r:id="rId292" display="tecpandegaleana_701@yahoo.com.mx"/>
    <hyperlink ref="C316" r:id="rId293" display="petatlan_2002@yahoo.com.mx"/>
    <hyperlink ref="C318" r:id="rId294" display="atoyac0202@guererro.gob.mx"/>
    <hyperlink ref="C319" r:id="rId295" display="eduardo_vill@hotmail.com"/>
    <hyperlink ref="C320" r:id="rId296" display="pilcaya_202@yahoo.com.mx"/>
    <hyperlink ref="C321" r:id="rId297" display="teloloapan_301@yahoo.com.mx"/>
    <hyperlink ref="C322" r:id="rId298" display="guillen_carino63@hotmail.com"/>
    <hyperlink ref="C323" r:id="rId299" display="isa_botello@hotmail.com"/>
    <hyperlink ref="C324" r:id="rId300" display="agenciafiscaltepecoacuilco@guerrero.gob.mx"/>
    <hyperlink ref="C325" r:id="rId301" display="patiosalga@hotmail.com"/>
    <hyperlink ref="C326" r:id="rId302" display="rolando_orrostieta@hotmail.com"/>
    <hyperlink ref="C327" r:id="rId303" display="coyuca0704@guerrero.gob.mx"/>
    <hyperlink ref="C328" r:id="rId304" display="ERodriguezSantos85@hotmail.com"/>
    <hyperlink ref="C329" r:id="rId305" display="zirandaro_1005@yahoo.com"/>
    <hyperlink ref="C333" r:id="rId306" display="administracionfiscal.chilpancingo01@guerrero.gob.mx"/>
    <hyperlink ref="C334" r:id="rId307" display="acapulco0101@guerrero.gob.mx"/>
    <hyperlink ref="C335" r:id="rId308" display="recaudaciondos@hotmail.com"/>
    <hyperlink ref="C336" r:id="rId309" display="admondiamante@hotmail.com"/>
    <hyperlink ref="C337" r:id="rId310" display="finanzas_rena@hotmail.com "/>
    <hyperlink ref="C338" r:id="rId311" display="finanzasometepec2016@gmail.com"/>
    <hyperlink ref="C339" r:id="rId312" display="iguala_901@yahoo.com.mx"/>
    <hyperlink ref="C340" r:id="rId313" display="dorindoming@hotmail.com"/>
    <hyperlink ref="C341" r:id="rId314" display="jesus.castillocervantes@hotmail.com"/>
    <hyperlink ref="C342" r:id="rId315" display="tlapadecomonfort1001@guerrero.gob.mx"/>
    <hyperlink ref="C343" r:id="rId316" display="zumpango0404@guerrero.gob.mx"/>
    <hyperlink ref="C344" r:id="rId317" display="mochitlanguerrero@yahoo.com"/>
    <hyperlink ref="C345" r:id="rId318" display="chilapa_401@yahoo.com.mx"/>
    <hyperlink ref="C346" r:id="rId319" display="fiscalia_tixtla@hotmail.com"/>
    <hyperlink ref="C347" r:id="rId320" display="tierracolorada0602@guerrero.gob.mx"/>
    <hyperlink ref="C348" r:id="rId321" display="layed_1317@hotmail.com"/>
    <hyperlink ref="C349" r:id="rId322" display="marquelia0902@guerrero.gob.mx"/>
    <hyperlink ref="C350" r:id="rId323" display="cuajiniuilapa_102@yahoo.com.mx"/>
    <hyperlink ref="C351" r:id="rId324" display="sanmarcos_@hotmail.com"/>
    <hyperlink ref="C352" r:id="rId325" display="finanzas_ayutla@hotmail.com"/>
    <hyperlink ref="C353" r:id="rId326" display="agencia_1502@hotmail.com"/>
    <hyperlink ref="C354" r:id="rId327" display="marci_a2101@hotmail.com"/>
    <hyperlink ref="C355" r:id="rId328" display="zihuatanejo0301@guerrero.gob.mx"/>
    <hyperlink ref="C356" r:id="rId329" display="agenciafiscalunion@guerrero.gob.mx"/>
    <hyperlink ref="C358" r:id="rId330" display="tecpandegaleana_701@yahoo.com.mx"/>
    <hyperlink ref="C357" r:id="rId331" display="petatlan_2002@yahoo.com.mx"/>
    <hyperlink ref="C359" r:id="rId332" display="atoyac0202@guererro.gob.mx"/>
    <hyperlink ref="C360" r:id="rId333" display="eduardo_vill@hotmail.com"/>
    <hyperlink ref="C361" r:id="rId334" display="pilcaya_202@yahoo.com.mx"/>
    <hyperlink ref="C362" r:id="rId335" display="teloloapan_301@yahoo.com.mx"/>
    <hyperlink ref="C363" r:id="rId336" display="guillen_carino63@hotmail.com"/>
    <hyperlink ref="C364" r:id="rId337" display="isa_botello@hotmail.com"/>
    <hyperlink ref="C365" r:id="rId338" display="agenciafiscaltepecoacuilco@guerrero.gob.mx"/>
    <hyperlink ref="C366" r:id="rId339" display="patiosalga@hotmail.com"/>
    <hyperlink ref="C367" r:id="rId340" display="rolando_orrostieta@hotmail.com"/>
    <hyperlink ref="C368" r:id="rId341" display="coyuca0704@guerrero.gob.mx"/>
    <hyperlink ref="C369" r:id="rId342" display="ERodriguezSantos85@hotmail.com"/>
    <hyperlink ref="C370" r:id="rId343" display="zirandaro_1005@yahoo.com"/>
    <hyperlink ref="C374" r:id="rId344" display="administracionfiscal.chilpancingo01@guerrero.gob.mx"/>
    <hyperlink ref="C375" r:id="rId345" display="acapulco0101@guerrero.gob.mx"/>
    <hyperlink ref="C376" r:id="rId346" display="recaudaciondos@hotmail.com"/>
    <hyperlink ref="C377" r:id="rId347" display="admondiamante@hotmail.com"/>
    <hyperlink ref="C378" r:id="rId348" display="finanzas_rena@hotmail.com "/>
    <hyperlink ref="C379" r:id="rId349" display="finanzasometepec2016@gmail.com"/>
    <hyperlink ref="C380" r:id="rId350" display="iguala_901@yahoo.com.mx"/>
    <hyperlink ref="C381" r:id="rId351" display="dorindoming@hotmail.com"/>
    <hyperlink ref="C382" r:id="rId352" display="jesus.castillocervantes@hotmail.com"/>
    <hyperlink ref="C383" r:id="rId353" display="tlapadecomonfort1001@guerrero.gob.mx"/>
    <hyperlink ref="C384" r:id="rId354" display="zumpango0404@guerrero.gob.mx"/>
    <hyperlink ref="C385" r:id="rId355" display="mochitlanguerrero@yahoo.com"/>
    <hyperlink ref="C386" r:id="rId356" display="chilapa_401@yahoo.com.mx"/>
    <hyperlink ref="C387" r:id="rId357" display="fiscalia_tixtla@hotmail.com"/>
    <hyperlink ref="C388" r:id="rId358" display="tierracolorada0602@guerrero.gob.mx"/>
    <hyperlink ref="C389" r:id="rId359" display="layed_1317@hotmail.com"/>
    <hyperlink ref="C390" r:id="rId360" display="marquelia0902@guerrero.gob.mx"/>
    <hyperlink ref="C391" r:id="rId361" display="cuajiniuilapa_102@yahoo.com.mx"/>
    <hyperlink ref="C392" r:id="rId362" display="sanmarcos_@hotmail.com"/>
    <hyperlink ref="C393" r:id="rId363" display="finanzas_ayutla@hotmail.com"/>
    <hyperlink ref="C394" r:id="rId364" display="agencia_1502@hotmail.com"/>
    <hyperlink ref="C395" r:id="rId365" display="marci_a2101@hotmail.com"/>
    <hyperlink ref="C396" r:id="rId366" display="zihuatanejo0301@guerrero.gob.mx"/>
    <hyperlink ref="C397" r:id="rId367" display="agenciafiscalunion@guerrero.gob.mx"/>
    <hyperlink ref="C399" r:id="rId368" display="tecpandegaleana_701@yahoo.com.mx"/>
    <hyperlink ref="C398" r:id="rId369" display="petatlan_2002@yahoo.com.mx"/>
    <hyperlink ref="C400" r:id="rId370" display="atoyac0202@guererro.gob.mx"/>
    <hyperlink ref="C401" r:id="rId371" display="eduardo_vill@hotmail.com"/>
    <hyperlink ref="C402" r:id="rId372" display="pilcaya_202@yahoo.com.mx"/>
    <hyperlink ref="C403" r:id="rId373" display="teloloapan_301@yahoo.com.mx"/>
    <hyperlink ref="C404" r:id="rId374" display="guillen_carino63@hotmail.com"/>
    <hyperlink ref="C405" r:id="rId375" display="isa_botello@hotmail.com"/>
    <hyperlink ref="C406" r:id="rId376" display="agenciafiscaltepecoacuilco@guerrero.gob.mx"/>
    <hyperlink ref="C407" r:id="rId377" display="patiosalga@hotmail.com"/>
    <hyperlink ref="C408" r:id="rId378" display="rolando_orrostieta@hotmail.com"/>
    <hyperlink ref="C409" r:id="rId379" display="coyuca0704@guerrero.gob.mx"/>
    <hyperlink ref="C410" r:id="rId380" display="ERodriguezSantos85@hotmail.com"/>
    <hyperlink ref="C411" r:id="rId381" display="zirandaro_1005@yahoo.com"/>
    <hyperlink ref="C415" r:id="rId382" display="administracionfiscal.chilpancingo01@guerrero.gob.mx"/>
    <hyperlink ref="C416" r:id="rId383" display="acapulco0101@guerrero.gob.mx"/>
    <hyperlink ref="C417" r:id="rId384" display="recaudaciondos@hotmail.com"/>
    <hyperlink ref="C418" r:id="rId385" display="admondiamante@hotmail.com"/>
    <hyperlink ref="C419" r:id="rId386" display="finanzas_rena@hotmail.com "/>
    <hyperlink ref="C420" r:id="rId387" display="finanzasometepec2016@gmail.com"/>
    <hyperlink ref="C421" r:id="rId388" display="iguala_901@yahoo.com.mx"/>
    <hyperlink ref="C422" r:id="rId389" display="dorindoming@hotmail.com"/>
    <hyperlink ref="C423" r:id="rId390" display="jesus.castillocervantes@hotmail.com"/>
    <hyperlink ref="C424" r:id="rId391" display="tlapadecomonfort1001@guerrero.gob.mx"/>
    <hyperlink ref="C425" r:id="rId392" display="zumpango0404@guerrero.gob.mx"/>
    <hyperlink ref="C426" r:id="rId393" display="mochitlanguerrero@yahoo.com"/>
    <hyperlink ref="C427" r:id="rId394" display="chilapa_401@yahoo.com.mx"/>
    <hyperlink ref="C428" r:id="rId395" display="fiscalia_tixtla@hotmail.com"/>
    <hyperlink ref="C429" r:id="rId396" display="tierracolorada0602@guerrero.gob.mx"/>
    <hyperlink ref="C430" r:id="rId397" display="layed_1317@hotmail.com"/>
    <hyperlink ref="C431" r:id="rId398" display="marquelia0902@guerrero.gob.mx"/>
    <hyperlink ref="C432" r:id="rId399" display="cuajiniuilapa_102@yahoo.com.mx"/>
    <hyperlink ref="C433" r:id="rId400" display="sanmarcos_@hotmail.com"/>
    <hyperlink ref="C434" r:id="rId401" display="finanzas_ayutla@hotmail.com"/>
    <hyperlink ref="C435" r:id="rId402" display="agencia_1502@hotmail.com"/>
    <hyperlink ref="C436" r:id="rId403" display="marci_a2101@hotmail.com"/>
    <hyperlink ref="C437" r:id="rId404" display="zihuatanejo0301@guerrero.gob.mx"/>
    <hyperlink ref="C438" r:id="rId405" display="agenciafiscalunion@guerrero.gob.mx"/>
    <hyperlink ref="C440" r:id="rId406" display="tecpandegaleana_701@yahoo.com.mx"/>
    <hyperlink ref="C439" r:id="rId407" display="petatlan_2002@yahoo.com.mx"/>
    <hyperlink ref="C441" r:id="rId408" display="atoyac0202@guererro.gob.mx"/>
    <hyperlink ref="C442" r:id="rId409" display="eduardo_vill@hotmail.com"/>
    <hyperlink ref="C443" r:id="rId410" display="pilcaya_202@yahoo.com.mx"/>
    <hyperlink ref="C444" r:id="rId411" display="teloloapan_301@yahoo.com.mx"/>
    <hyperlink ref="C445" r:id="rId412" display="guillen_carino63@hotmail.com"/>
    <hyperlink ref="C446" r:id="rId413" display="isa_botello@hotmail.com"/>
    <hyperlink ref="C447" r:id="rId414" display="agenciafiscaltepecoacuilco@guerrero.gob.mx"/>
    <hyperlink ref="C448" r:id="rId415" display="patiosalga@hotmail.com"/>
    <hyperlink ref="C449" r:id="rId416" display="rolando_orrostieta@hotmail.com"/>
    <hyperlink ref="C450" r:id="rId417" display="coyuca0704@guerrero.gob.mx"/>
    <hyperlink ref="C451" r:id="rId418" display="ERodriguezSantos85@hotmail.com"/>
    <hyperlink ref="C452" r:id="rId419" display="zirandaro_1005@yahoo.com"/>
    <hyperlink ref="C456" r:id="rId420" display="administracionfiscal.chilpancingo01@guerrero.gob.mx"/>
    <hyperlink ref="C457" r:id="rId421" display="acapulco0101@guerrero.gob.mx"/>
    <hyperlink ref="C458" r:id="rId422" display="recaudaciondos@hotmail.com"/>
    <hyperlink ref="C459" r:id="rId423" display="admondiamante@hotmail.com"/>
    <hyperlink ref="C460" r:id="rId424" display="finanzas_rena@hotmail.com "/>
    <hyperlink ref="C461" r:id="rId425" display="finanzasometepec2016@gmail.com"/>
    <hyperlink ref="C462" r:id="rId426" display="iguala_901@yahoo.com.mx"/>
    <hyperlink ref="C463" r:id="rId427" display="dorindoming@hotmail.com"/>
    <hyperlink ref="C464" r:id="rId428" display="jesus.castillocervantes@hotmail.com"/>
    <hyperlink ref="C465" r:id="rId429" display="tlapadecomonfort1001@guerrero.gob.mx"/>
    <hyperlink ref="C466" r:id="rId430" display="zumpango0404@guerrero.gob.mx"/>
    <hyperlink ref="C467" r:id="rId431" display="mochitlanguerrero@yahoo.com"/>
    <hyperlink ref="C468" r:id="rId432" display="chilapa_401@yahoo.com.mx"/>
    <hyperlink ref="C469" r:id="rId433" display="fiscalia_tixtla@hotmail.com"/>
    <hyperlink ref="C470" r:id="rId434" display="tierracolorada0602@guerrero.gob.mx"/>
    <hyperlink ref="C471" r:id="rId435" display="layed_1317@hotmail.com"/>
    <hyperlink ref="C472" r:id="rId436" display="marquelia0902@guerrero.gob.mx"/>
    <hyperlink ref="C473" r:id="rId437" display="cuajiniuilapa_102@yahoo.com.mx"/>
    <hyperlink ref="C474" r:id="rId438" display="sanmarcos_@hotmail.com"/>
    <hyperlink ref="C475" r:id="rId439" display="finanzas_ayutla@hotmail.com"/>
    <hyperlink ref="C476" r:id="rId440" display="agencia_1502@hotmail.com"/>
    <hyperlink ref="C477" r:id="rId441" display="marci_a2101@hotmail.com"/>
    <hyperlink ref="C478" r:id="rId442" display="zihuatanejo0301@guerrero.gob.mx"/>
    <hyperlink ref="C479" r:id="rId443" display="agenciafiscalunion@guerrero.gob.mx"/>
    <hyperlink ref="C481" r:id="rId444" display="tecpandegaleana_701@yahoo.com.mx"/>
    <hyperlink ref="C480" r:id="rId445" display="petatlan_2002@yahoo.com.mx"/>
    <hyperlink ref="C482" r:id="rId446" display="atoyac0202@guererro.gob.mx"/>
    <hyperlink ref="C483" r:id="rId447" display="eduardo_vill@hotmail.com"/>
    <hyperlink ref="C484" r:id="rId448" display="pilcaya_202@yahoo.com.mx"/>
    <hyperlink ref="C485" r:id="rId449" display="teloloapan_301@yahoo.com.mx"/>
    <hyperlink ref="C486" r:id="rId450" display="guillen_carino63@hotmail.com"/>
    <hyperlink ref="C487" r:id="rId451" display="isa_botello@hotmail.com"/>
    <hyperlink ref="C488" r:id="rId452" display="agenciafiscaltepecoacuilco@guerrero.gob.mx"/>
    <hyperlink ref="C489" r:id="rId453" display="patiosalga@hotmail.com"/>
    <hyperlink ref="C490" r:id="rId454" display="rolando_orrostieta@hotmail.com"/>
    <hyperlink ref="C491" r:id="rId455" display="coyuca0704@guerrero.gob.mx"/>
    <hyperlink ref="C492" r:id="rId456" display="ERodriguezSantos85@hotmail.com"/>
    <hyperlink ref="C493" r:id="rId457" display="zirandaro_1005@yahoo.com"/>
    <hyperlink ref="C497" r:id="rId458" display="adquisiciones@guerrero.gob.mx"/>
    <hyperlink ref="C498" r:id="rId459" display="avaluosjrg@yahoo.com.mx"/>
    <hyperlink ref="C499" r:id="rId460" display="avaluosjrg@yahoo.com.mx"/>
    <hyperlink ref="C500" r:id="rId461" display="adquisiciones@guerrero.gob.mx"/>
    <hyperlink ref="C501" r:id="rId462" display="tenenciadelatierra88@gmail.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Compaq</cp:lastModifiedBy>
  <dcterms:created xsi:type="dcterms:W3CDTF">2017-07-06T20:54:06Z</dcterms:created>
  <dcterms:modified xsi:type="dcterms:W3CDTF">2017-08-14T18:49:30Z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