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5" activeTab="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<sst xmlns="http://schemas.openxmlformats.org/spreadsheetml/2006/main" count="595" uniqueCount="224">
  <si>
    <t>50658</t>
  </si>
  <si>
    <t>TÍTULO</t>
  </si>
  <si>
    <t>NOMBRE CORTO</t>
  </si>
  <si>
    <t>DESCRIPCIÓN</t>
  </si>
  <si>
    <t>Resultados de auditorías realizadas</t>
  </si>
  <si>
    <t>LTAIPEG81FXXIV_LTAIPEG81FXXIV281217</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</si>
  <si>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</si>
  <si>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</si>
  <si>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</si>
  <si>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</si>
  <si>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</si>
  <si>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</si>
  <si>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</si>
  <si>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</si>
  <si>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</si>
  <si>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</si>
  <si>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</si>
  <si>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</si>
  <si>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</si>
  <si>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</si>
  <si>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</si>
  <si>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</si>
  <si>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</si>
  <si>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</si>
  <si>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</si>
  <si>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</si>
  <si>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</si>
  <si>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</si>
  <si>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</si>
  <si>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</si>
  <si>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</si>
  <si>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</si>
  <si>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</si>
  <si>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</si>
  <si>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</si>
  <si>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</si>
  <si>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</si>
  <si>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</si>
  <si>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</si>
  <si>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</si>
  <si>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</si>
  <si>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</si>
  <si>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</si>
  <si>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</si>
  <si>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</si>
  <si>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</si>
  <si>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</si>
  <si>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</si>
  <si>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</si>
  <si>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</si>
  <si>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</si>
  <si>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</si>
  <si>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</si>
  <si>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</si>
  <si>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</si>
  <si>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</si>
  <si>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</si>
  <si>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</si>
  <si>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</si>
  <si>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</si>
  <si>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</si>
  <si>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</si>
  <si>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</si>
  <si>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</si>
  <si>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</si>
  <si>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</si>
  <si>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</si>
  <si>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</si>
  <si>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</si>
  <si>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</si>
  <si>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</si>
  <si>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</si>
  <si>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</si>
  <si>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</si>
  <si>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</si>
  <si>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fI6zf+7yJYw=</t>
  </si>
  <si>
    <t>2018</t>
  </si>
  <si>
    <t>01/10/2018</t>
  </si>
  <si>
    <t>31/12/2018</t>
  </si>
  <si>
    <t>2017</t>
  </si>
  <si>
    <t>Anual</t>
  </si>
  <si>
    <t>Auditoría externa</t>
  </si>
  <si>
    <t>Financiera y de Cumplimiento</t>
  </si>
  <si>
    <t>929-DE-GF</t>
  </si>
  <si>
    <t>Auditoria Superior de la Federación (ASF)</t>
  </si>
  <si>
    <t>AEGF/1959/2018</t>
  </si>
  <si>
    <t>AEGF/0315/2018</t>
  </si>
  <si>
    <t>0</t>
  </si>
  <si>
    <t>Fiscalizar que la distribución y ministración de las participaciones federales de la entidad federativa a sus municipios, se realizó de conformidad con lo establecido en la Ley de Coordinación Fiscal, las leyes locales en materia y demás disposiciones jurídicas aplicables.</t>
  </si>
  <si>
    <t>Asistencia social e infraestructura.</t>
  </si>
  <si>
    <t>Artículos 74, fracción VI, y 79 de la Constitución Política de los Estados Unidos Mexicanos; 1, 2, 3, 4, fracciones II, III, IV, VIII, IX, X, XI, XII, XVI, XVII, XVIII y XXX; 6, 9, 14, fracciones I, III y IV; 17, fracciones I, VI, VII, VIII, IX, X, XI, XII, XIII, XIV, XV, XVI, XVII, XVIII, XIX, XXI, XXII, XXIII, XXIV, XXV, XXVI, XVII y XVIII; 22, 23, 28, 29, 47, 48, 49, 50, 51, 52, 53, 54, 55, 58 y 67 y demás relativos de la Ley de Fiscalización y Rendición de Cuentas de la Federación; 60 de la Ley de Disciplina Financiera de las Entidades Federativas y los Municipios; 2, 3 y 12, fracción III del Regamento Interior de la Auditoría Superior de la Federación; y Cláusulas Primera, fracciones VII y VIII, Décima Quinta y Décima Sexta del Convenio de Coordinación y Colaboración para la fiscalización superior del gasto federalizado en el marco del Sistema Nacional de Fiscalización, que celebran la Auditoría Superior de la Federación y la Auditoría Superior del Estado de Guerrero.</t>
  </si>
  <si>
    <t>DGEGF/0730/2018</t>
  </si>
  <si>
    <t>http://www.asf.gob.mx/Default/Index</t>
  </si>
  <si>
    <t>No esta autorizado para su publicación</t>
  </si>
  <si>
    <t>Recomendación, Solicitud de Aclaración y Promoción de Responsabilidad Administrativa Sancionatoria.</t>
  </si>
  <si>
    <t>Enlace para la Atención de Auditorías del Gobierno del Estado de Guerrero</t>
  </si>
  <si>
    <t>http://www.dof.gob.mx/nota_detalle.php?codigo=5510276&amp;fecha=09/01/2018</t>
  </si>
  <si>
    <t>Enlace para la Atención de Auditorías del Estado de Guerrero.</t>
  </si>
  <si>
    <t>Distribución de las Participaciones Federales</t>
  </si>
  <si>
    <t>pKj3Dscj3yQ=</t>
  </si>
  <si>
    <t>Financiera con Enfoque de Desempeño</t>
  </si>
  <si>
    <t>944-GB-GF</t>
  </si>
  <si>
    <t>AEGF/2899/2018</t>
  </si>
  <si>
    <t>AEGF/1288/2018</t>
  </si>
  <si>
    <t>Fiscalizar que el Sistema de Evaluación del Desempeño del Gasto Federalizado, en la entidad federativa, está implementado, funciona y se desarrolla de conformidad con la normativa aplicable.</t>
  </si>
  <si>
    <t>Evaluación del Desempeño a la gestión pública del Poder Ejecutivo del Estado de Guerrero.</t>
  </si>
  <si>
    <t>Artículos 74, fracción VI, y 79 de la Constitución Política de los Estados Unidos Mexicanos; 1, 2, 3, 4, fracciones II, VIII, IX, X, XI, XII, XVI, XVII, XVIII y XXX; 6, 9, 14, fracciones I, III y IV; 17, fracciones I, VI, VII, VIII, XI, XII, XXII, XXVI, XXVII y XXVIII; 22, 23, 28, 29, 47, 48, 49 y 67 y demás relativos de la Ley de Fiscalización y Rendición de Cuentas de la Federación; 2, 3, 12, fracción III, y 16, fracción XV, del Regamento Interior de la Auditoría Superior de la Federación.</t>
  </si>
  <si>
    <t>DGEGF/0885/2018</t>
  </si>
  <si>
    <t>Recomendaciones y Mecanismos de Acción.</t>
  </si>
  <si>
    <t>Sistema de evaluación del Desempeño del Gasto Federalizado</t>
  </si>
  <si>
    <t>kwb88xB+mkI=</t>
  </si>
  <si>
    <t>57-GB</t>
  </si>
  <si>
    <t>AETICC/0110/2018</t>
  </si>
  <si>
    <t>DGAIE/335/2018</t>
  </si>
  <si>
    <t>Revisar integralmente los elementos de los ingresos, egresos, deuda y obligaciones no constitutivas de deuda pública, que determinan la posición fiscal de las entidades federativas, como referente básico para el cumplimiento de la Ley de Disciplina Financiera de las Entidades Federativas y los Municipios, así como de la demás normativa aplicable.</t>
  </si>
  <si>
    <t>Ingresos, egresos, deuda y obligaciones no constitutivas de deuda pública.</t>
  </si>
  <si>
    <t>Artículos 79, fracción I, y 117, fracción VIII, de la Constitución Política de los Estados Unidos Mexicanos; 1, 2, 4, fracciones IX, XIV y XVII; 7, 9, 14, 17, fracciones I, VI, VII, VIII, XII, XVII, XXI,XXV, XXVI, XXVII y XXVIII; 22, 23, 25, 47, 48, 50, 52, 53, 54, 57 y 58 de la Ley de Fiscalización y Rendición de Cuentas de la Federación, públicada en el Diario Oficial de la Federación (DOF) el 18 de julio de 2016; 1, 2, 5, 6, 7, 22, 23, 24, 25, 26, 30, 31, 34, 37, 44, 45, 46, 49, 53, 58 y 60 de la Ley de Disciplina Financiera de las Entidades Federativas y los Municipios, publicada en el DOF el 27 de abril de 2016; 1, 2, 3, 21, fracciones XXIII. XIV, XXVI, XXX y LXX, y 33, fracciones I, XIII, XIV, XVII, XVIII, XXIII XXIV y XXV del Regamento Interior de la Auditoría Superior de la Federación, publicado en el DOF el 20 de enero de 2017.</t>
  </si>
  <si>
    <t>La auditoría se encuentra en proceso</t>
  </si>
  <si>
    <t>La auditoría se encuentra en proceso.</t>
  </si>
  <si>
    <t>Posición Fiscal de los Gobiernos de las Entidades Federativas.</t>
  </si>
  <si>
    <t>WjWtwOOYmeA=</t>
  </si>
  <si>
    <t>217-DS</t>
  </si>
  <si>
    <t>AECF/0244/2018</t>
  </si>
  <si>
    <t>Fiscalizar y verificar la gestión financiera de los recursos federales canalizados a los proyectos, a fin de comprobar que las inversiones físicas se presupuestaron, contrataron, ejecutaron, pagaron y finiquitaron de conformidad con la legislación y normativa aplicables.</t>
  </si>
  <si>
    <t>Artículos 74, fracción VI, y 79 de la Constitución Política de los Estados Unidos Mexicanos; 1, 2, 3, 4, fracciones II, III, IV, VIII, IX, X, XI, XII, XVI, XVII, XVIII y XXX; 6, 9, 14, fracciones I, III y IV; 17, fracciones I, VI, VII, VIII, IX, X, XI, XII, XIII, XIV, XV, XVI, XVII, XVIII, XIX, XXI, XXII, XXIII, XXIV, XXV, XXVI, XVII y XVIII; 22, 23, 28, 29, 47, 48, 49 y 67 y demás relativos de la Ley de Fiscalización y Rendición de Cuentas de la Federación.</t>
  </si>
  <si>
    <t>DGAIFF-K-2647/2018</t>
  </si>
  <si>
    <t>Sin observaciones.</t>
  </si>
  <si>
    <t>Contratación de Infraestructura Hospitalaria para la Construcción del: Hospital de Especialidades de Chetumal, Quintana Roo, Hospital Especializado de Juchitán, Oaxaca, Hospital General de El Quemado, en Guerrero, Hospital General de Ciudad Salud, en Michoacán, Hospital General e Infantil en Michoacán, y Hospital General en Matamoros, Tamaulipas.</t>
  </si>
  <si>
    <t>+vpCrouQcWI=</t>
  </si>
  <si>
    <t>Cumplimiento Financiero</t>
  </si>
  <si>
    <t>STyTG-SA-DGFEOP-AD-SC-03-33-FORTASEG/18</t>
  </si>
  <si>
    <t>SECRETARIA DE LA FUNCIÓN PÚBLICA (SFP)</t>
  </si>
  <si>
    <t>SCyTG-SA-DGFEOP-068-2018</t>
  </si>
  <si>
    <t>Fiscalizar la gestión de los recursos federales transferidos a la entidad federativa.</t>
  </si>
  <si>
    <t>FINANCIERO</t>
  </si>
  <si>
    <t>Con fundamento en lo dispuesto en el artículo  134 de la Constitución Política de los Estados Unidos Mexicanos, 37, fracción I, de la  Ley Orgánica de la Administración Pública Federal; 1,3, así como lo dispuesto en los artículos 39, fracción I, II,IV,V Y XIX Y 8vo. TRANSITORIO DE LA Ley Orgánica de la Administración Pública del Estado de Guerrero número 08, Art. 2,3, inciso A, fracción XVI, y 47, fracciones I, IV, V, VII , XI, XIII  y XXVI  del Reglamento Interior de la secretaría de la Función Pública; srtículo 191 de la Constitución Política del Estado Libre y Soberano de Guerrero, art.39 fracciones XXIV y XXV al  igual que los artículos VII y VIII Transitorios de la Ley orgánica de la Administración Pública del Estado de Guerrero número 08; art. 49 fracción VIII y art. 51 de la Ley Número 465 de responsabilidades Administrativas para el Estado de Guerrero, vigentes en el ámbito estatal; arts. 2.3.10.11 fracciones I,V,VIII,X,XIII,XX,XXIII  y XLVI, 14 fracción XI,XXIV y XXI, 32 fracciones I, II, III, IV, X, XI, XIII, XXI y 34 fracciones I, II,III, IV, XI, XIII y XVII del Reglamento Interior de la Contraloría General del Estado; así como lo estipulado en las cláusulas PRIMERA y QUINTA fracción I,III,IV y V del Acuerdo de  Coordinación Federación- Estado, denominado "FORTALECIMIENTO DEL SISTEMA ESTATAL DE CONTROL Y EVALUACIÓN DE LA GESTIÓN PÚBLICA Y COLABORACIÓN EN MATERIA DE TRANSPARECIA Y COMBATE A LA CORRUPCIÓN", suscrito el ocho de septiembre del 2011 y publicado en el Diario Oficial de la Federación el veintidós de Septiembre del mismo año.</t>
  </si>
  <si>
    <t>SCyTG-SA-DGFEOP-0861-2018</t>
  </si>
  <si>
    <t>https://www.gob.mx/sfp</t>
  </si>
  <si>
    <t>Se detectó una Observación que dió lugar a la emisión de una cédula de observación. Diferencias  entre el Monto aprobado y radicado (Sin cuantificar)</t>
  </si>
  <si>
    <t>Acta Administrativa de Cierre 
(Con Observación) y Cédula de Observación. Financiera-Administrativa. CORRECTIVA: Presentar el convenio modificatorio.
PREVENTIVA: Emitir oficio de Intrucción al area que cometio la falta.</t>
  </si>
  <si>
    <t>AUDITORIA DIRECTA Subsidios en Materia de Seguridad Pública (FORTASEG)</t>
  </si>
  <si>
    <t>Yu3GV06sSak=</t>
  </si>
  <si>
    <t>GRO/FORTALECIMIENTO-SEFINA/18</t>
  </si>
  <si>
    <t>SCyTG-SA-DGFEOP-0301-2018</t>
  </si>
  <si>
    <t>Con fundamento en lo dispuesto en el artículo  134 de la Constitución Política de los Estados Unidos Mexicanos, 37, fracción I, de la  Ley Orgánica de la Administración Pública Federal; 1,3, inciso A, fracción XVI, y 47, fracciones I, IV, V, Vii, XI, XIII y XXVI  del reglamento Interior de la Secretaria de la Función Pública, artículo 191 de la Constitución Plítica del estado Libre y Soberano de Guerrero,  art.  39 fraccionesXXIV y XXV al igual que los artículos VII y VIII Transitorios de la Ley Orgánica de la Administración Pública del Estado de Guerrero número 08,  art. 49 fracción VIII y art. 51 de la Ley Número 465 de responsabilidades Administrativas para el Estado de Guerrero, vigentes en el ámbito estatal; arts. 2.3.10.11 fracciones I,V,VIII,X,XIII,XX,XXIII  y XLVI, 14 fracción XI,XXIV y XXI, 32 fracciones I, II, III, IV, X, XI, XIII, XXI y 34 fracciones I, II,III, IV, XI, XIII y XVII del Reglamento Interior de la Contraloría General del Estado; así como lo estipulado en las cláusulas PRIMERA y QUINTA fracción I,III,IV y V del Acuerdo de  Coordinación Federación- Estado, denominado "FORTALECIMIENTO DEL SISTEMA ESTATAL DE CONTROL Y EVALUACIÓN DE LA GESTIÓN PÚBLICA Y COLABORACIÓN EN MATERIA DE TRANSPARECIA Y COMBATE A LA CORRUPCIÓN", suscrito el ocho de septiembre del 2011 y publicado en el Diario Oficial de la Federación el veintidós de Septiembre del mismo año.</t>
  </si>
  <si>
    <t>SCyTG-SA-DGFEOP-0856-2018</t>
  </si>
  <si>
    <t>No se detectaron Irregularidades que dieran lugar a la emisión de cédulas de observaciónes que le sean atribuibles.</t>
  </si>
  <si>
    <t>Acta Administrativa de Cierre (Sin Observación).</t>
  </si>
  <si>
    <t>AUDITORIA DIRECTA 
Fondo para el Fortalecimiento Fianciero (FORTALECIMIENTO)</t>
  </si>
  <si>
    <t>VOvXqzLVYLc=</t>
  </si>
  <si>
    <t>GRO/PROAGUA-SEFINA/18</t>
  </si>
  <si>
    <t>SCyTG-SA-DGFEOP-0296-2018</t>
  </si>
  <si>
    <t>AUDITORIA CONJUNTA Programa de Agua Potable, Drenaje y Tratamiento (PROAGUA)</t>
  </si>
  <si>
    <t>0otW3FatuWk=</t>
  </si>
  <si>
    <t>GRO/SCT-SEFINA/18</t>
  </si>
  <si>
    <t>SCyTG-SA-DGFEOP-0298-2018</t>
  </si>
  <si>
    <t>SCyTG-SA-DGFEOP-0682/2018</t>
  </si>
  <si>
    <t>Acta Administrativa de Cierre, Sin Observación. No se detectaron Irregularidades que dieran lugar a la emisión de cédulas de observaciónes que le sean atribuibles.</t>
  </si>
  <si>
    <t>AUDITORIA CONJUNTA Convenio de Coordinación en Materia de Reasignación Recursos de la secretaría de Comunicaciones y Transportes 
( SCT )</t>
  </si>
  <si>
    <t>LOLZr9e9sJg=</t>
  </si>
  <si>
    <t>GRO/FONREGION-SEFINA/18</t>
  </si>
  <si>
    <t>SCyTG-SA-DGFEOP-0306-2018</t>
  </si>
  <si>
    <t>SCyTG-SA-DGFEOP-0679/2018</t>
  </si>
  <si>
    <t>AUDITORIA CONJUNTA 
Fondo Regional (FONREGION)</t>
  </si>
  <si>
    <t>TDKl1qJ93b0=</t>
  </si>
  <si>
    <t>GRO/FPEMS-SEFINA/18</t>
  </si>
  <si>
    <t>SCyTG-SA-DGFEOP-0309-2018</t>
  </si>
  <si>
    <t>SCyTG-SA-DGFEOP-0797/2018</t>
  </si>
  <si>
    <t>01.- Incumplimiento de la Ley General de Contabilidad Gubernamental en materia de cuenta bancaria.
02.- Recursos no vinculados a compromisos y obligaciones formales de pago ni reintegrados a la Tesorería de la Federación (Rendimientos Financieros).
03.- Recursos No devengados ni reintegrados a la TESOFE (Remanente en cuenta bancaria).</t>
  </si>
  <si>
    <t>Acta Administrativa de Cierre 
(Con Observaciones) y 3 Cédulas de Observación. Financiera-Administrativa. CORRECTIVA:Inicio del Procedimiento Administrativo
PREVENTIVA: Emitir oficio de Intrucción al area que cometio la falta.
CORRECTIVA: Presentar el reintegro de los intereses generados ante la TESOFE.
PREVENTIVA: Emitir oficio de Intrucción al area que cometio la falta.
CORRECTIVA: Presentar el reintregro de los remanetes ante la TESOFE.
PREVENTIVA: Emitir oficio de Intrucción al area que cometio la falta.</t>
  </si>
  <si>
    <t>AUDITORIA CONJUNTA 
 Fondos y Programas de Educación Media Superior (FPEMS)</t>
  </si>
  <si>
    <t>4uYyGCMeO0Y=</t>
  </si>
  <si>
    <t>GRO/CONADE-SEFINA/18</t>
  </si>
  <si>
    <t>SCyTG-SA-DGFEOP-0312-2018</t>
  </si>
  <si>
    <t>SCyTG-SA-DGFEOP-0680/2018</t>
  </si>
  <si>
    <t>No se detectaron Irregularidades que dieran lugar a la emisión de cédulas de observaciónes que le sean atribuibles. Acta Administrativa de Cierre, Sin Observación.</t>
  </si>
  <si>
    <t>AUDITORIA CONJUNTA Programa de Cultura Física y Deporte (CONADE)</t>
  </si>
  <si>
    <t>nYewiRGcP14=</t>
  </si>
  <si>
    <t>Cumplimiento Administrativo</t>
  </si>
  <si>
    <t>"Revisión a Procesos de Operación de Fondos y Programas Federales" del Apartado  Mejora de Gestión y Control Interno".</t>
  </si>
  <si>
    <t>SCyTG-1632-2018</t>
  </si>
  <si>
    <t>Impulsar de manera preventiva el cumplimientio de la Normatividad y eficiencia en los procesos que  realizan las instancias que ejecutan recursos federales que son asignados al  Estado.</t>
  </si>
  <si>
    <t>FINANCIERO-ADMINISTRATIVO</t>
  </si>
  <si>
    <t>En cumplimiento a lo establecido en el Programa Anual de Trabajo 2018 suscrito entre la Secretaría de la Función Pública (SFP) y la Secretaría de Contraloría y Transparencia Gubernamental.</t>
  </si>
  <si>
    <t>Sin información</t>
  </si>
  <si>
    <t>Actas de Cierre, Sin Observación. No se detectaron Irregularidades que dieran lugar a la emisión de  Acciones de Mejora.</t>
  </si>
  <si>
    <t>AUDITORIA SFP
Revisión a Procesos de Programas Federales 
(Acceso al Financiamiento a Soluciones Habitacionales, Prevención de Riegos y Empleo Temporal ).</t>
  </si>
  <si>
    <t>QQ8KT5o1Gx0=</t>
  </si>
  <si>
    <t>ANUAL</t>
  </si>
  <si>
    <t>1709-DE-GF/2017</t>
  </si>
  <si>
    <t>Acta 001/CP2017</t>
  </si>
  <si>
    <t>AEGF/3186/2019</t>
  </si>
  <si>
    <t>Fiscalizar la gestión de los recursos transferidos al Gobierno del estado a Través del programa de Fortalecimiento Financiero</t>
  </si>
  <si>
    <t>Con fundamento en lo dispuesto por lor artículos 74, fracción VI, y 79 de la Constitución Política de los Estados Unidos Mexicanos; 1, 2, 3, 4 fracciones II, VIII, IX,X,XI,XII,XVI,XVII,XVIII y XXX; 6, 9, 14 fracciones I, III, IV; 17, fracciones I, VI, Vii, VIII, XI, Xii, XXII, XXVII y XXVIII; 22,23,28, 29, 47,48, 49 , 52, 53, 54, 55, 58 y 67, y demas relativos de la Ley de Fiscalización y Rendición de Cuentas de la Federación; 7, del Presupuesto de Egresos de la Federación para el Ejercicio Fiscal 2017, y 2, 3, 12, fracción III y 16, fracción XV del Reglamento Interior de la Auditoria Superior de la Federación,</t>
  </si>
  <si>
    <t>DARFT"C2"/095/2018</t>
  </si>
  <si>
    <t>Procedimiento de Responsabilidad Administrativa Sansonatoria (PRAS).</t>
  </si>
  <si>
    <t>12</t>
  </si>
  <si>
    <t/>
  </si>
  <si>
    <t>X/5e/2ws0Po=</t>
  </si>
  <si>
    <t>financiera y de cumplimiento</t>
  </si>
  <si>
    <t>931-DS-GF</t>
  </si>
  <si>
    <t>AEGF/1195/2018</t>
  </si>
  <si>
    <t>ANEXO DEL OFICIO AEGF/1195/2018</t>
  </si>
  <si>
    <t>Artículos 74, fracción VI, y 79 de la Constitución Política de los Estados Unidos Mexicanos; 1, 2, 3, 4, fracciones II, III, IV, VIII, IX, X, XI, XII, XVI, XVII, XVIII y XXX; 6, 9, 14, fracciones I, III y IV; 17, fracciones I, VI, VII, VIII, IX, X, XI, XI</t>
  </si>
  <si>
    <t>DGEGF/0856/2018</t>
  </si>
  <si>
    <t>SIN OBSERVACIONES</t>
  </si>
  <si>
    <t>OEWzL+jhgLo=</t>
  </si>
  <si>
    <t>938-DS-GF</t>
  </si>
  <si>
    <t>AEGF/0945/2018</t>
  </si>
  <si>
    <t>DGARFT"C"/508/2018</t>
  </si>
  <si>
    <t>Fiscalizar la gestión de los recursos federales transferidos a la entidad federativa, a través del Fondo, de conformidad con lo establecido en el Decreto de Presupuesto de Egresos de la Federación para el Eercicio Fiscal 2017, en la Ley de Coordinación Fiscal y demás disposiciones jurídicas aplicables.</t>
  </si>
  <si>
    <t>Ramo Educativo</t>
  </si>
  <si>
    <t>Artículos 74, fracción VI, y 79 de la Constitución Política de los Estados Unidos Mexicanos; 1, 2, 3, 4, fracciones II, III, IV, VIII, IX, X, XI, XII, XVI, XVII, XVIII y XXX; 6, 9, 14, fracciones I, III y IV; 17, fracciones I, VI, VII, VIII, IX, X, XI, XII, XIII, XIV, XV, XVI, XVII, XVIII, XIX, XXI, XXII, XXIII, XXIV, XXV, XXVI, XVII y XVIII; 22, 23, 28, 29, 47, 48, 49, 50, 51, 52, 53, 54, 55, 58 y 67 y demás relativos de la Ley de Fiscalización y Rendición de Cuentas de la Federación; 7, 8 y 10 del Presupuesto de Egresos de la Federación parael Ejercicio Fiscal 2017; 25, fracción VI, 42, 43, 48, y 49 de la Ley de Coordinación Fiscal; 2, 3 y 12, fracción III del Regamento Interior de la Auditoría Superior de la Federación, publicado en el Diario Oficial de la Federación el 20 de enero de 2017.</t>
  </si>
  <si>
    <t>DARFT"C2"/094/2018</t>
  </si>
  <si>
    <t>Promoción de Responsabilidad Administrativa Sancionatoria y Pliego de Observaciones.</t>
  </si>
  <si>
    <t>5</t>
  </si>
  <si>
    <t>Fondo de Aportaciones para la Nómina Educativa y el Gasto Corriente (FONE)</t>
  </si>
  <si>
    <t>capgCYH93Ks=</t>
  </si>
  <si>
    <t>932-DE-GF</t>
  </si>
  <si>
    <t>AEGF/0934/2018</t>
  </si>
  <si>
    <t>Infraestructura, Caminos, Adquisiciones, Agua Potable</t>
  </si>
  <si>
    <t>DARFT"C2"/083/2018</t>
  </si>
  <si>
    <t>Participaciones Federales a Entidades Federativas</t>
  </si>
  <si>
    <t>Auditoría interna</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</si>
</sst>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tabSelected="1" workbookViewId="0" topLeftCell="A2">
      <selection activeCell="C8" sqref="C8"/>
    </sheetView>
  </sheetViews>
  <sheetFormatPr defaultColWidth="9.140625" defaultRowHeight="15"/>
  <cols>
    <col min="1" max="1" width="15.57421875" style="0" bestFit="1" customWidth="1"/>
    <col min="2" max="2" width="8.00390625" style="0" bestFit="1" customWidth="1"/>
    <col min="3" max="3" width="36.421875" style="0" bestFit="1" customWidth="1"/>
    <col min="4" max="4" width="38.57421875" style="0" bestFit="1" customWidth="1"/>
    <col min="5" max="5" width="20.140625" style="0" bestFit="1" customWidth="1"/>
    <col min="6" max="6" width="15.140625" style="0" bestFit="1" customWidth="1"/>
    <col min="7" max="7" width="15.421875" style="0" bestFit="1" customWidth="1"/>
    <col min="8" max="8" width="33.7109375" style="0" bestFit="1" customWidth="1"/>
    <col min="9" max="9" width="103.00390625" style="0" bestFit="1" customWidth="1"/>
    <col min="10" max="10" width="37.421875" style="0" bestFit="1" customWidth="1"/>
    <col min="11" max="11" width="55.28125" style="0" bestFit="1" customWidth="1"/>
    <col min="12" max="12" width="38.8515625" style="0" bestFit="1" customWidth="1"/>
    <col min="13" max="13" width="46.421875" style="0" bestFit="1" customWidth="1"/>
    <col min="14" max="14" width="255.00390625" style="0" bestFit="1" customWidth="1"/>
    <col min="15" max="15" width="77.421875" style="0" bestFit="1" customWidth="1"/>
    <col min="16" max="16" width="255.00390625" style="0" bestFit="1" customWidth="1"/>
    <col min="17" max="17" width="39.8515625" style="0" bestFit="1" customWidth="1"/>
    <col min="18" max="18" width="54.57421875" style="0" bestFit="1" customWidth="1"/>
    <col min="19" max="19" width="128.57421875" style="0" bestFit="1" customWidth="1"/>
    <col min="20" max="20" width="37.57421875" style="0" bestFit="1" customWidth="1"/>
    <col min="21" max="21" width="52.28125" style="0" bestFit="1" customWidth="1"/>
    <col min="22" max="22" width="138.421875" style="0" bestFit="1" customWidth="1"/>
    <col min="23" max="23" width="63.421875" style="0" bestFit="1" customWidth="1"/>
    <col min="24" max="24" width="43.8515625" style="0" bestFit="1" customWidth="1"/>
    <col min="25" max="25" width="77.140625" style="0" bestFit="1" customWidth="1"/>
    <col min="26" max="26" width="27.140625" style="0" bestFit="1" customWidth="1"/>
    <col min="27" max="27" width="66.8515625" style="0" bestFit="1" customWidth="1"/>
    <col min="28" max="28" width="73.140625" style="0" bestFit="1" customWidth="1"/>
    <col min="29" max="29" width="17.57421875" style="0" bestFit="1" customWidth="1"/>
    <col min="30" max="30" width="20.00390625" style="0" bestFit="1" customWidth="1"/>
    <col min="31" max="31"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31" ht="15" hidden="1">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2:31"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ht="1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2:31" ht="26.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c r="A8" s="2" t="s">
        <v>75</v>
      </c>
      <c r="B8" s="2" t="s">
        <v>76</v>
      </c>
      <c r="C8" s="2" t="s">
        <v>77</v>
      </c>
      <c r="D8" s="2" t="s">
        <v>78</v>
      </c>
      <c r="E8" s="2" t="s">
        <v>79</v>
      </c>
      <c r="F8" s="2" t="s">
        <v>80</v>
      </c>
      <c r="G8" s="2" t="s">
        <v>81</v>
      </c>
      <c r="H8" s="2" t="s">
        <v>82</v>
      </c>
      <c r="I8" s="2" t="s">
        <v>83</v>
      </c>
      <c r="J8" s="2" t="s">
        <v>84</v>
      </c>
      <c r="K8" s="2" t="s">
        <v>85</v>
      </c>
      <c r="L8" s="2" t="s">
        <v>86</v>
      </c>
      <c r="M8" s="2" t="s">
        <v>87</v>
      </c>
      <c r="N8" s="2" t="s">
        <v>88</v>
      </c>
      <c r="O8" s="2" t="s">
        <v>89</v>
      </c>
      <c r="P8" s="2" t="s">
        <v>90</v>
      </c>
      <c r="Q8" s="2" t="s">
        <v>91</v>
      </c>
      <c r="R8" s="2" t="s">
        <v>92</v>
      </c>
      <c r="S8" s="2" t="s">
        <v>93</v>
      </c>
      <c r="T8" s="2" t="s">
        <v>92</v>
      </c>
      <c r="U8" s="2" t="s">
        <v>92</v>
      </c>
      <c r="V8" s="2" t="s">
        <v>94</v>
      </c>
      <c r="W8" s="2" t="s">
        <v>95</v>
      </c>
      <c r="X8" s="2" t="s">
        <v>10</v>
      </c>
      <c r="Y8" s="2" t="s">
        <v>92</v>
      </c>
      <c r="Z8" s="2" t="s">
        <v>87</v>
      </c>
      <c r="AA8" s="2" t="s">
        <v>96</v>
      </c>
      <c r="AB8" s="2" t="s">
        <v>97</v>
      </c>
      <c r="AC8" s="2" t="s">
        <v>78</v>
      </c>
      <c r="AD8" s="2" t="s">
        <v>78</v>
      </c>
      <c r="AE8" s="2" t="s">
        <v>98</v>
      </c>
    </row>
    <row r="9" spans="1:31" ht="45" customHeight="1">
      <c r="A9" s="2" t="s">
        <v>99</v>
      </c>
      <c r="B9" s="2" t="s">
        <v>76</v>
      </c>
      <c r="C9" s="2" t="s">
        <v>77</v>
      </c>
      <c r="D9" s="2" t="s">
        <v>78</v>
      </c>
      <c r="E9" s="2" t="s">
        <v>79</v>
      </c>
      <c r="F9" s="2" t="s">
        <v>80</v>
      </c>
      <c r="G9" s="2" t="s">
        <v>81</v>
      </c>
      <c r="H9" s="2" t="s">
        <v>100</v>
      </c>
      <c r="I9" s="2" t="s">
        <v>101</v>
      </c>
      <c r="J9" s="2" t="s">
        <v>84</v>
      </c>
      <c r="K9" s="2" t="s">
        <v>102</v>
      </c>
      <c r="L9" s="2" t="s">
        <v>103</v>
      </c>
      <c r="M9" s="2" t="s">
        <v>102</v>
      </c>
      <c r="N9" s="2" t="s">
        <v>104</v>
      </c>
      <c r="O9" s="2" t="s">
        <v>105</v>
      </c>
      <c r="P9" s="2" t="s">
        <v>106</v>
      </c>
      <c r="Q9" s="2" t="s">
        <v>107</v>
      </c>
      <c r="R9" s="2" t="s">
        <v>92</v>
      </c>
      <c r="S9" s="2" t="s">
        <v>93</v>
      </c>
      <c r="T9" s="2" t="s">
        <v>92</v>
      </c>
      <c r="U9" s="2" t="s">
        <v>92</v>
      </c>
      <c r="V9" s="2" t="s">
        <v>108</v>
      </c>
      <c r="W9" s="2" t="s">
        <v>95</v>
      </c>
      <c r="X9" s="2" t="s">
        <v>13</v>
      </c>
      <c r="Y9" s="2" t="s">
        <v>92</v>
      </c>
      <c r="Z9" s="2" t="s">
        <v>13</v>
      </c>
      <c r="AA9" s="2" t="s">
        <v>96</v>
      </c>
      <c r="AB9" s="2" t="s">
        <v>97</v>
      </c>
      <c r="AC9" s="2" t="s">
        <v>78</v>
      </c>
      <c r="AD9" s="2" t="s">
        <v>78</v>
      </c>
      <c r="AE9" s="2" t="s">
        <v>109</v>
      </c>
    </row>
    <row r="10" spans="1:31" ht="45" customHeight="1">
      <c r="A10" s="2" t="s">
        <v>110</v>
      </c>
      <c r="B10" s="2" t="s">
        <v>76</v>
      </c>
      <c r="C10" s="2" t="s">
        <v>77</v>
      </c>
      <c r="D10" s="2" t="s">
        <v>78</v>
      </c>
      <c r="E10" s="2" t="s">
        <v>79</v>
      </c>
      <c r="F10" s="2" t="s">
        <v>80</v>
      </c>
      <c r="G10" s="2" t="s">
        <v>81</v>
      </c>
      <c r="H10" s="2" t="s">
        <v>82</v>
      </c>
      <c r="I10" s="2" t="s">
        <v>111</v>
      </c>
      <c r="J10" s="2" t="s">
        <v>84</v>
      </c>
      <c r="K10" s="2" t="s">
        <v>112</v>
      </c>
      <c r="L10" s="2" t="s">
        <v>113</v>
      </c>
      <c r="M10" s="2" t="s">
        <v>87</v>
      </c>
      <c r="N10" s="2" t="s">
        <v>114</v>
      </c>
      <c r="O10" s="2" t="s">
        <v>115</v>
      </c>
      <c r="P10" s="2" t="s">
        <v>116</v>
      </c>
      <c r="Q10" s="2" t="s">
        <v>87</v>
      </c>
      <c r="R10" s="2" t="s">
        <v>92</v>
      </c>
      <c r="S10" s="2" t="s">
        <v>117</v>
      </c>
      <c r="T10" s="2" t="s">
        <v>92</v>
      </c>
      <c r="U10" s="2" t="s">
        <v>92</v>
      </c>
      <c r="V10" s="2" t="s">
        <v>118</v>
      </c>
      <c r="W10" s="2" t="s">
        <v>95</v>
      </c>
      <c r="X10" s="2" t="s">
        <v>6</v>
      </c>
      <c r="Y10" s="2" t="s">
        <v>92</v>
      </c>
      <c r="Z10" s="2" t="s">
        <v>6</v>
      </c>
      <c r="AA10" s="2" t="s">
        <v>96</v>
      </c>
      <c r="AB10" s="2" t="s">
        <v>97</v>
      </c>
      <c r="AC10" s="2" t="s">
        <v>78</v>
      </c>
      <c r="AD10" s="2" t="s">
        <v>78</v>
      </c>
      <c r="AE10" s="2" t="s">
        <v>119</v>
      </c>
    </row>
    <row r="11" spans="1:31" ht="45" customHeight="1">
      <c r="A11" s="2" t="s">
        <v>120</v>
      </c>
      <c r="B11" s="2" t="s">
        <v>76</v>
      </c>
      <c r="C11" s="2" t="s">
        <v>77</v>
      </c>
      <c r="D11" s="2" t="s">
        <v>78</v>
      </c>
      <c r="E11" s="2" t="s">
        <v>79</v>
      </c>
      <c r="F11" s="2" t="s">
        <v>80</v>
      </c>
      <c r="G11" s="2" t="s">
        <v>81</v>
      </c>
      <c r="H11" s="2" t="s">
        <v>82</v>
      </c>
      <c r="I11" s="2" t="s">
        <v>121</v>
      </c>
      <c r="J11" s="2" t="s">
        <v>84</v>
      </c>
      <c r="K11" s="2" t="s">
        <v>122</v>
      </c>
      <c r="L11" s="2" t="s">
        <v>122</v>
      </c>
      <c r="M11" s="2" t="s">
        <v>87</v>
      </c>
      <c r="N11" s="2" t="s">
        <v>123</v>
      </c>
      <c r="O11" s="2" t="s">
        <v>89</v>
      </c>
      <c r="P11" s="2" t="s">
        <v>124</v>
      </c>
      <c r="Q11" s="2" t="s">
        <v>125</v>
      </c>
      <c r="R11" s="2" t="s">
        <v>92</v>
      </c>
      <c r="S11" s="2" t="s">
        <v>93</v>
      </c>
      <c r="T11" s="2" t="s">
        <v>92</v>
      </c>
      <c r="U11" s="2" t="s">
        <v>92</v>
      </c>
      <c r="V11" s="2" t="s">
        <v>126</v>
      </c>
      <c r="W11" s="2" t="s">
        <v>95</v>
      </c>
      <c r="X11" s="2" t="s">
        <v>87</v>
      </c>
      <c r="Y11" s="2" t="s">
        <v>92</v>
      </c>
      <c r="Z11" s="2" t="s">
        <v>87</v>
      </c>
      <c r="AA11" s="2" t="s">
        <v>96</v>
      </c>
      <c r="AB11" s="2" t="s">
        <v>97</v>
      </c>
      <c r="AC11" s="2" t="s">
        <v>78</v>
      </c>
      <c r="AD11" s="2" t="s">
        <v>78</v>
      </c>
      <c r="AE11" s="2" t="s">
        <v>127</v>
      </c>
    </row>
    <row r="12" spans="1:31" ht="45" customHeight="1">
      <c r="A12" s="2" t="s">
        <v>128</v>
      </c>
      <c r="B12" s="2" t="s">
        <v>76</v>
      </c>
      <c r="C12" s="2" t="s">
        <v>77</v>
      </c>
      <c r="D12" s="2" t="s">
        <v>78</v>
      </c>
      <c r="E12" s="2" t="s">
        <v>79</v>
      </c>
      <c r="F12" s="2" t="s">
        <v>80</v>
      </c>
      <c r="G12" s="2" t="s">
        <v>81</v>
      </c>
      <c r="H12" s="2" t="s">
        <v>129</v>
      </c>
      <c r="I12" s="2" t="s">
        <v>130</v>
      </c>
      <c r="J12" s="2" t="s">
        <v>131</v>
      </c>
      <c r="K12" s="2" t="s">
        <v>132</v>
      </c>
      <c r="L12" s="2" t="s">
        <v>132</v>
      </c>
      <c r="M12" s="2" t="s">
        <v>87</v>
      </c>
      <c r="N12" s="2" t="s">
        <v>133</v>
      </c>
      <c r="O12" s="2" t="s">
        <v>134</v>
      </c>
      <c r="P12" s="2" t="s">
        <v>135</v>
      </c>
      <c r="Q12" s="2" t="s">
        <v>136</v>
      </c>
      <c r="R12" s="2" t="s">
        <v>137</v>
      </c>
      <c r="S12" s="2" t="s">
        <v>138</v>
      </c>
      <c r="T12" s="2" t="s">
        <v>137</v>
      </c>
      <c r="U12" s="2" t="s">
        <v>137</v>
      </c>
      <c r="V12" s="2" t="s">
        <v>139</v>
      </c>
      <c r="W12" s="2" t="s">
        <v>95</v>
      </c>
      <c r="X12" s="2" t="s">
        <v>6</v>
      </c>
      <c r="Y12" s="2" t="s">
        <v>137</v>
      </c>
      <c r="Z12" s="2" t="s">
        <v>87</v>
      </c>
      <c r="AA12" s="2" t="s">
        <v>137</v>
      </c>
      <c r="AB12" s="2" t="s">
        <v>97</v>
      </c>
      <c r="AC12" s="2" t="s">
        <v>78</v>
      </c>
      <c r="AD12" s="2" t="s">
        <v>78</v>
      </c>
      <c r="AE12" s="2" t="s">
        <v>140</v>
      </c>
    </row>
    <row r="13" spans="1:31" ht="45" customHeight="1">
      <c r="A13" s="2" t="s">
        <v>141</v>
      </c>
      <c r="B13" s="2" t="s">
        <v>76</v>
      </c>
      <c r="C13" s="2" t="s">
        <v>77</v>
      </c>
      <c r="D13" s="2" t="s">
        <v>78</v>
      </c>
      <c r="E13" s="2" t="s">
        <v>79</v>
      </c>
      <c r="F13" s="2" t="s">
        <v>80</v>
      </c>
      <c r="G13" s="2" t="s">
        <v>81</v>
      </c>
      <c r="H13" s="2" t="s">
        <v>129</v>
      </c>
      <c r="I13" s="2" t="s">
        <v>142</v>
      </c>
      <c r="J13" s="2" t="s">
        <v>131</v>
      </c>
      <c r="K13" s="2" t="s">
        <v>143</v>
      </c>
      <c r="L13" s="2" t="s">
        <v>143</v>
      </c>
      <c r="M13" s="2" t="s">
        <v>87</v>
      </c>
      <c r="N13" s="2" t="s">
        <v>133</v>
      </c>
      <c r="O13" s="2" t="s">
        <v>134</v>
      </c>
      <c r="P13" s="2" t="s">
        <v>144</v>
      </c>
      <c r="Q13" s="2" t="s">
        <v>145</v>
      </c>
      <c r="R13" s="2" t="s">
        <v>137</v>
      </c>
      <c r="S13" s="2" t="s">
        <v>146</v>
      </c>
      <c r="T13" s="2" t="s">
        <v>137</v>
      </c>
      <c r="U13" s="2" t="s">
        <v>137</v>
      </c>
      <c r="V13" s="2" t="s">
        <v>147</v>
      </c>
      <c r="W13" s="2" t="s">
        <v>95</v>
      </c>
      <c r="X13" s="2" t="s">
        <v>87</v>
      </c>
      <c r="Y13" s="2" t="s">
        <v>137</v>
      </c>
      <c r="Z13" s="2" t="s">
        <v>87</v>
      </c>
      <c r="AA13" s="2" t="s">
        <v>137</v>
      </c>
      <c r="AB13" s="2" t="s">
        <v>97</v>
      </c>
      <c r="AC13" s="2" t="s">
        <v>78</v>
      </c>
      <c r="AD13" s="2" t="s">
        <v>78</v>
      </c>
      <c r="AE13" s="2" t="s">
        <v>148</v>
      </c>
    </row>
    <row r="14" spans="1:31" ht="45" customHeight="1">
      <c r="A14" s="2" t="s">
        <v>149</v>
      </c>
      <c r="B14" s="2" t="s">
        <v>76</v>
      </c>
      <c r="C14" s="2" t="s">
        <v>77</v>
      </c>
      <c r="D14" s="2" t="s">
        <v>78</v>
      </c>
      <c r="E14" s="2" t="s">
        <v>79</v>
      </c>
      <c r="F14" s="2" t="s">
        <v>80</v>
      </c>
      <c r="G14" s="2" t="s">
        <v>81</v>
      </c>
      <c r="H14" s="2" t="s">
        <v>129</v>
      </c>
      <c r="I14" s="2" t="s">
        <v>150</v>
      </c>
      <c r="J14" s="2" t="s">
        <v>131</v>
      </c>
      <c r="K14" s="2" t="s">
        <v>151</v>
      </c>
      <c r="L14" s="2" t="s">
        <v>151</v>
      </c>
      <c r="M14" s="2" t="s">
        <v>87</v>
      </c>
      <c r="N14" s="2" t="s">
        <v>133</v>
      </c>
      <c r="O14" s="2" t="s">
        <v>134</v>
      </c>
      <c r="P14" s="2" t="s">
        <v>144</v>
      </c>
      <c r="Q14" s="2" t="s">
        <v>145</v>
      </c>
      <c r="R14" s="2" t="s">
        <v>137</v>
      </c>
      <c r="S14" s="2" t="s">
        <v>146</v>
      </c>
      <c r="T14" s="2" t="s">
        <v>137</v>
      </c>
      <c r="U14" s="2" t="s">
        <v>137</v>
      </c>
      <c r="V14" s="2" t="s">
        <v>147</v>
      </c>
      <c r="W14" s="2" t="s">
        <v>95</v>
      </c>
      <c r="X14" s="2" t="s">
        <v>87</v>
      </c>
      <c r="Y14" s="2" t="s">
        <v>137</v>
      </c>
      <c r="Z14" s="2" t="s">
        <v>87</v>
      </c>
      <c r="AA14" s="2" t="s">
        <v>137</v>
      </c>
      <c r="AB14" s="2" t="s">
        <v>97</v>
      </c>
      <c r="AC14" s="2" t="s">
        <v>78</v>
      </c>
      <c r="AD14" s="2" t="s">
        <v>78</v>
      </c>
      <c r="AE14" s="2" t="s">
        <v>152</v>
      </c>
    </row>
    <row r="15" spans="1:31" ht="45" customHeight="1">
      <c r="A15" s="2" t="s">
        <v>153</v>
      </c>
      <c r="B15" s="2" t="s">
        <v>76</v>
      </c>
      <c r="C15" s="2" t="s">
        <v>77</v>
      </c>
      <c r="D15" s="2" t="s">
        <v>78</v>
      </c>
      <c r="E15" s="2" t="s">
        <v>79</v>
      </c>
      <c r="F15" s="2" t="s">
        <v>80</v>
      </c>
      <c r="G15" s="2" t="s">
        <v>81</v>
      </c>
      <c r="H15" s="2" t="s">
        <v>129</v>
      </c>
      <c r="I15" s="2" t="s">
        <v>154</v>
      </c>
      <c r="J15" s="2" t="s">
        <v>131</v>
      </c>
      <c r="K15" s="2" t="s">
        <v>155</v>
      </c>
      <c r="L15" s="2" t="s">
        <v>155</v>
      </c>
      <c r="M15" s="2" t="s">
        <v>87</v>
      </c>
      <c r="N15" s="2" t="s">
        <v>133</v>
      </c>
      <c r="O15" s="2" t="s">
        <v>134</v>
      </c>
      <c r="P15" s="2" t="s">
        <v>144</v>
      </c>
      <c r="Q15" s="2" t="s">
        <v>156</v>
      </c>
      <c r="R15" s="2" t="s">
        <v>137</v>
      </c>
      <c r="S15" s="2" t="s">
        <v>146</v>
      </c>
      <c r="T15" s="2" t="s">
        <v>137</v>
      </c>
      <c r="U15" s="2" t="s">
        <v>137</v>
      </c>
      <c r="V15" s="2" t="s">
        <v>157</v>
      </c>
      <c r="W15" s="2" t="s">
        <v>95</v>
      </c>
      <c r="X15" s="2" t="s">
        <v>87</v>
      </c>
      <c r="Y15" s="2" t="s">
        <v>137</v>
      </c>
      <c r="Z15" s="2" t="s">
        <v>87</v>
      </c>
      <c r="AA15" s="2" t="s">
        <v>137</v>
      </c>
      <c r="AB15" s="2" t="s">
        <v>97</v>
      </c>
      <c r="AC15" s="2" t="s">
        <v>78</v>
      </c>
      <c r="AD15" s="2" t="s">
        <v>78</v>
      </c>
      <c r="AE15" s="2" t="s">
        <v>158</v>
      </c>
    </row>
    <row r="16" spans="1:31" ht="45" customHeight="1">
      <c r="A16" s="2" t="s">
        <v>159</v>
      </c>
      <c r="B16" s="2" t="s">
        <v>76</v>
      </c>
      <c r="C16" s="2" t="s">
        <v>77</v>
      </c>
      <c r="D16" s="2" t="s">
        <v>78</v>
      </c>
      <c r="E16" s="2" t="s">
        <v>79</v>
      </c>
      <c r="F16" s="2" t="s">
        <v>80</v>
      </c>
      <c r="G16" s="2" t="s">
        <v>81</v>
      </c>
      <c r="H16" s="2" t="s">
        <v>129</v>
      </c>
      <c r="I16" s="2" t="s">
        <v>160</v>
      </c>
      <c r="J16" s="2" t="s">
        <v>131</v>
      </c>
      <c r="K16" s="2" t="s">
        <v>161</v>
      </c>
      <c r="L16" s="2" t="s">
        <v>161</v>
      </c>
      <c r="M16" s="2" t="s">
        <v>87</v>
      </c>
      <c r="N16" s="2" t="s">
        <v>133</v>
      </c>
      <c r="O16" s="2" t="s">
        <v>134</v>
      </c>
      <c r="P16" s="2" t="s">
        <v>144</v>
      </c>
      <c r="Q16" s="2" t="s">
        <v>162</v>
      </c>
      <c r="R16" s="2" t="s">
        <v>137</v>
      </c>
      <c r="S16" s="2" t="s">
        <v>146</v>
      </c>
      <c r="T16" s="2" t="s">
        <v>137</v>
      </c>
      <c r="U16" s="2" t="s">
        <v>137</v>
      </c>
      <c r="V16" s="2" t="s">
        <v>157</v>
      </c>
      <c r="W16" s="2" t="s">
        <v>95</v>
      </c>
      <c r="X16" s="2" t="s">
        <v>87</v>
      </c>
      <c r="Y16" s="2" t="s">
        <v>137</v>
      </c>
      <c r="Z16" s="2" t="s">
        <v>87</v>
      </c>
      <c r="AA16" s="2" t="s">
        <v>137</v>
      </c>
      <c r="AB16" s="2" t="s">
        <v>97</v>
      </c>
      <c r="AC16" s="2" t="s">
        <v>78</v>
      </c>
      <c r="AD16" s="2" t="s">
        <v>78</v>
      </c>
      <c r="AE16" s="2" t="s">
        <v>163</v>
      </c>
    </row>
    <row r="17" spans="1:31" ht="45" customHeight="1">
      <c r="A17" s="2" t="s">
        <v>164</v>
      </c>
      <c r="B17" s="2" t="s">
        <v>76</v>
      </c>
      <c r="C17" s="2" t="s">
        <v>77</v>
      </c>
      <c r="D17" s="2" t="s">
        <v>78</v>
      </c>
      <c r="E17" s="2" t="s">
        <v>79</v>
      </c>
      <c r="F17" s="2" t="s">
        <v>80</v>
      </c>
      <c r="G17" s="2" t="s">
        <v>81</v>
      </c>
      <c r="H17" s="2" t="s">
        <v>129</v>
      </c>
      <c r="I17" s="2" t="s">
        <v>165</v>
      </c>
      <c r="J17" s="2" t="s">
        <v>131</v>
      </c>
      <c r="K17" s="2" t="s">
        <v>166</v>
      </c>
      <c r="L17" s="2" t="s">
        <v>166</v>
      </c>
      <c r="M17" s="2" t="s">
        <v>87</v>
      </c>
      <c r="N17" s="2" t="s">
        <v>133</v>
      </c>
      <c r="O17" s="2" t="s">
        <v>134</v>
      </c>
      <c r="P17" s="2" t="s">
        <v>144</v>
      </c>
      <c r="Q17" s="2" t="s">
        <v>167</v>
      </c>
      <c r="R17" s="2" t="s">
        <v>137</v>
      </c>
      <c r="S17" s="2" t="s">
        <v>168</v>
      </c>
      <c r="T17" s="2" t="s">
        <v>137</v>
      </c>
      <c r="U17" s="2" t="s">
        <v>137</v>
      </c>
      <c r="V17" s="2" t="s">
        <v>169</v>
      </c>
      <c r="W17" s="2" t="s">
        <v>95</v>
      </c>
      <c r="X17" s="2" t="s">
        <v>11</v>
      </c>
      <c r="Y17" s="2" t="s">
        <v>137</v>
      </c>
      <c r="Z17" s="2" t="s">
        <v>87</v>
      </c>
      <c r="AA17" s="2" t="s">
        <v>137</v>
      </c>
      <c r="AB17" s="2" t="s">
        <v>97</v>
      </c>
      <c r="AC17" s="2" t="s">
        <v>78</v>
      </c>
      <c r="AD17" s="2" t="s">
        <v>78</v>
      </c>
      <c r="AE17" s="2" t="s">
        <v>170</v>
      </c>
    </row>
    <row r="18" spans="1:31" ht="45" customHeight="1">
      <c r="A18" s="2" t="s">
        <v>171</v>
      </c>
      <c r="B18" s="2" t="s">
        <v>76</v>
      </c>
      <c r="C18" s="2" t="s">
        <v>77</v>
      </c>
      <c r="D18" s="2" t="s">
        <v>78</v>
      </c>
      <c r="E18" s="2" t="s">
        <v>79</v>
      </c>
      <c r="F18" s="2" t="s">
        <v>80</v>
      </c>
      <c r="G18" s="2" t="s">
        <v>81</v>
      </c>
      <c r="H18" s="2" t="s">
        <v>129</v>
      </c>
      <c r="I18" s="2" t="s">
        <v>172</v>
      </c>
      <c r="J18" s="2" t="s">
        <v>131</v>
      </c>
      <c r="K18" s="2" t="s">
        <v>173</v>
      </c>
      <c r="L18" s="2" t="s">
        <v>173</v>
      </c>
      <c r="M18" s="2" t="s">
        <v>87</v>
      </c>
      <c r="N18" s="2" t="s">
        <v>133</v>
      </c>
      <c r="O18" s="2" t="s">
        <v>134</v>
      </c>
      <c r="P18" s="2" t="s">
        <v>144</v>
      </c>
      <c r="Q18" s="2" t="s">
        <v>174</v>
      </c>
      <c r="R18" s="2" t="s">
        <v>137</v>
      </c>
      <c r="S18" s="2" t="s">
        <v>146</v>
      </c>
      <c r="T18" s="2" t="s">
        <v>137</v>
      </c>
      <c r="U18" s="2" t="s">
        <v>137</v>
      </c>
      <c r="V18" s="2" t="s">
        <v>175</v>
      </c>
      <c r="W18" s="2" t="s">
        <v>95</v>
      </c>
      <c r="X18" s="2" t="s">
        <v>87</v>
      </c>
      <c r="Y18" s="2" t="s">
        <v>137</v>
      </c>
      <c r="Z18" s="2" t="s">
        <v>87</v>
      </c>
      <c r="AA18" s="2" t="s">
        <v>137</v>
      </c>
      <c r="AB18" s="2" t="s">
        <v>97</v>
      </c>
      <c r="AC18" s="2" t="s">
        <v>78</v>
      </c>
      <c r="AD18" s="2" t="s">
        <v>78</v>
      </c>
      <c r="AE18" s="2" t="s">
        <v>176</v>
      </c>
    </row>
    <row r="19" spans="1:31" ht="45" customHeight="1">
      <c r="A19" s="2" t="s">
        <v>177</v>
      </c>
      <c r="B19" s="2" t="s">
        <v>76</v>
      </c>
      <c r="C19" s="2" t="s">
        <v>77</v>
      </c>
      <c r="D19" s="2" t="s">
        <v>78</v>
      </c>
      <c r="E19" s="2" t="s">
        <v>76</v>
      </c>
      <c r="F19" s="2" t="s">
        <v>80</v>
      </c>
      <c r="G19" s="2" t="s">
        <v>81</v>
      </c>
      <c r="H19" s="2" t="s">
        <v>178</v>
      </c>
      <c r="I19" s="2" t="s">
        <v>179</v>
      </c>
      <c r="J19" s="2" t="s">
        <v>131</v>
      </c>
      <c r="K19" s="2" t="s">
        <v>180</v>
      </c>
      <c r="L19" s="2" t="s">
        <v>180</v>
      </c>
      <c r="M19" s="2" t="s">
        <v>87</v>
      </c>
      <c r="N19" s="2" t="s">
        <v>181</v>
      </c>
      <c r="O19" s="2" t="s">
        <v>182</v>
      </c>
      <c r="P19" s="2" t="s">
        <v>183</v>
      </c>
      <c r="Q19" s="2" t="s">
        <v>87</v>
      </c>
      <c r="R19" s="2" t="s">
        <v>137</v>
      </c>
      <c r="S19" s="2" t="s">
        <v>184</v>
      </c>
      <c r="T19" s="2" t="s">
        <v>137</v>
      </c>
      <c r="U19" s="2" t="s">
        <v>137</v>
      </c>
      <c r="V19" s="2" t="s">
        <v>185</v>
      </c>
      <c r="W19" s="2" t="s">
        <v>95</v>
      </c>
      <c r="X19" s="2" t="s">
        <v>87</v>
      </c>
      <c r="Y19" s="2" t="s">
        <v>137</v>
      </c>
      <c r="Z19" s="2" t="s">
        <v>87</v>
      </c>
      <c r="AA19" s="2" t="s">
        <v>137</v>
      </c>
      <c r="AB19" s="2" t="s">
        <v>97</v>
      </c>
      <c r="AC19" s="2" t="s">
        <v>78</v>
      </c>
      <c r="AD19" s="2" t="s">
        <v>78</v>
      </c>
      <c r="AE19" s="2" t="s">
        <v>186</v>
      </c>
    </row>
    <row r="20" spans="1:31" ht="45" customHeight="1">
      <c r="A20" s="2" t="s">
        <v>187</v>
      </c>
      <c r="B20" s="2" t="s">
        <v>76</v>
      </c>
      <c r="C20" s="2" t="s">
        <v>77</v>
      </c>
      <c r="D20" s="2" t="s">
        <v>78</v>
      </c>
      <c r="E20" s="2" t="s">
        <v>79</v>
      </c>
      <c r="F20" s="2" t="s">
        <v>188</v>
      </c>
      <c r="G20" s="2" t="s">
        <v>81</v>
      </c>
      <c r="H20" s="2" t="s">
        <v>178</v>
      </c>
      <c r="I20" s="2" t="s">
        <v>189</v>
      </c>
      <c r="J20" s="2" t="s">
        <v>84</v>
      </c>
      <c r="K20" s="2" t="s">
        <v>190</v>
      </c>
      <c r="L20" s="2" t="s">
        <v>191</v>
      </c>
      <c r="M20" s="2" t="s">
        <v>87</v>
      </c>
      <c r="N20" s="2" t="s">
        <v>192</v>
      </c>
      <c r="O20" s="2" t="s">
        <v>182</v>
      </c>
      <c r="P20" s="2" t="s">
        <v>193</v>
      </c>
      <c r="Q20" s="2" t="s">
        <v>194</v>
      </c>
      <c r="R20" s="2" t="s">
        <v>92</v>
      </c>
      <c r="S20" s="2" t="s">
        <v>184</v>
      </c>
      <c r="T20" s="2" t="s">
        <v>92</v>
      </c>
      <c r="U20" s="2" t="s">
        <v>92</v>
      </c>
      <c r="V20" s="2" t="s">
        <v>195</v>
      </c>
      <c r="W20" s="2" t="s">
        <v>95</v>
      </c>
      <c r="X20" s="2" t="s">
        <v>196</v>
      </c>
      <c r="Y20" s="2" t="s">
        <v>92</v>
      </c>
      <c r="Z20" s="2" t="s">
        <v>87</v>
      </c>
      <c r="AA20" s="2" t="s">
        <v>96</v>
      </c>
      <c r="AB20" s="2" t="s">
        <v>97</v>
      </c>
      <c r="AC20" s="2" t="s">
        <v>78</v>
      </c>
      <c r="AD20" s="2" t="s">
        <v>78</v>
      </c>
      <c r="AE20" s="2" t="s">
        <v>197</v>
      </c>
    </row>
    <row r="21" spans="1:31" ht="45" customHeight="1">
      <c r="A21" s="2" t="s">
        <v>198</v>
      </c>
      <c r="B21" s="2" t="s">
        <v>76</v>
      </c>
      <c r="C21" s="2" t="s">
        <v>77</v>
      </c>
      <c r="D21" s="2" t="s">
        <v>78</v>
      </c>
      <c r="E21" s="2" t="s">
        <v>79</v>
      </c>
      <c r="F21" s="2" t="s">
        <v>80</v>
      </c>
      <c r="G21" s="2" t="s">
        <v>81</v>
      </c>
      <c r="H21" s="2" t="s">
        <v>199</v>
      </c>
      <c r="I21" s="2" t="s">
        <v>200</v>
      </c>
      <c r="J21" s="2" t="s">
        <v>84</v>
      </c>
      <c r="K21" s="2" t="s">
        <v>201</v>
      </c>
      <c r="L21" s="2" t="s">
        <v>202</v>
      </c>
      <c r="M21" s="2" t="s">
        <v>87</v>
      </c>
      <c r="N21" s="2" t="s">
        <v>133</v>
      </c>
      <c r="O21" s="2" t="s">
        <v>134</v>
      </c>
      <c r="P21" s="2" t="s">
        <v>203</v>
      </c>
      <c r="Q21" s="2" t="s">
        <v>204</v>
      </c>
      <c r="R21" s="2" t="s">
        <v>92</v>
      </c>
      <c r="S21" s="2" t="s">
        <v>205</v>
      </c>
      <c r="T21" s="2" t="s">
        <v>92</v>
      </c>
      <c r="U21" s="2" t="s">
        <v>92</v>
      </c>
      <c r="V21" s="2" t="s">
        <v>126</v>
      </c>
      <c r="W21" s="2" t="s">
        <v>95</v>
      </c>
      <c r="X21" s="2" t="s">
        <v>87</v>
      </c>
      <c r="Y21" s="2" t="s">
        <v>92</v>
      </c>
      <c r="Z21" s="2" t="s">
        <v>87</v>
      </c>
      <c r="AA21" s="2" t="s">
        <v>96</v>
      </c>
      <c r="AB21" s="2" t="s">
        <v>97</v>
      </c>
      <c r="AC21" s="2" t="s">
        <v>78</v>
      </c>
      <c r="AD21" s="2" t="s">
        <v>78</v>
      </c>
      <c r="AE21" s="2" t="s">
        <v>197</v>
      </c>
    </row>
    <row r="22" spans="1:31" ht="45" customHeight="1">
      <c r="A22" s="2" t="s">
        <v>206</v>
      </c>
      <c r="B22" s="2" t="s">
        <v>76</v>
      </c>
      <c r="C22" s="2" t="s">
        <v>77</v>
      </c>
      <c r="D22" s="2" t="s">
        <v>78</v>
      </c>
      <c r="E22" s="2" t="s">
        <v>79</v>
      </c>
      <c r="F22" s="2" t="s">
        <v>80</v>
      </c>
      <c r="G22" s="2" t="s">
        <v>81</v>
      </c>
      <c r="H22" s="2" t="s">
        <v>82</v>
      </c>
      <c r="I22" s="2" t="s">
        <v>207</v>
      </c>
      <c r="J22" s="2" t="s">
        <v>84</v>
      </c>
      <c r="K22" s="2" t="s">
        <v>208</v>
      </c>
      <c r="L22" s="2" t="s">
        <v>209</v>
      </c>
      <c r="M22" s="2" t="s">
        <v>87</v>
      </c>
      <c r="N22" s="2" t="s">
        <v>210</v>
      </c>
      <c r="O22" s="2" t="s">
        <v>211</v>
      </c>
      <c r="P22" s="2" t="s">
        <v>212</v>
      </c>
      <c r="Q22" s="2" t="s">
        <v>213</v>
      </c>
      <c r="R22" s="2" t="s">
        <v>92</v>
      </c>
      <c r="S22" s="2" t="s">
        <v>93</v>
      </c>
      <c r="T22" s="2" t="s">
        <v>92</v>
      </c>
      <c r="U22" s="2" t="s">
        <v>92</v>
      </c>
      <c r="V22" s="2" t="s">
        <v>214</v>
      </c>
      <c r="W22" s="2" t="s">
        <v>95</v>
      </c>
      <c r="X22" s="2" t="s">
        <v>9</v>
      </c>
      <c r="Y22" s="2" t="s">
        <v>92</v>
      </c>
      <c r="Z22" s="2" t="s">
        <v>215</v>
      </c>
      <c r="AA22" s="2" t="s">
        <v>96</v>
      </c>
      <c r="AB22" s="2" t="s">
        <v>97</v>
      </c>
      <c r="AC22" s="2" t="s">
        <v>78</v>
      </c>
      <c r="AD22" s="2" t="s">
        <v>78</v>
      </c>
      <c r="AE22" s="2" t="s">
        <v>216</v>
      </c>
    </row>
    <row r="23" spans="1:31" ht="45" customHeight="1">
      <c r="A23" s="2" t="s">
        <v>217</v>
      </c>
      <c r="B23" s="2" t="s">
        <v>76</v>
      </c>
      <c r="C23" s="2" t="s">
        <v>77</v>
      </c>
      <c r="D23" s="2" t="s">
        <v>78</v>
      </c>
      <c r="E23" s="2" t="s">
        <v>79</v>
      </c>
      <c r="F23" s="2" t="s">
        <v>80</v>
      </c>
      <c r="G23" s="2" t="s">
        <v>81</v>
      </c>
      <c r="H23" s="2" t="s">
        <v>82</v>
      </c>
      <c r="I23" s="2" t="s">
        <v>218</v>
      </c>
      <c r="J23" s="2" t="s">
        <v>84</v>
      </c>
      <c r="K23" s="2" t="s">
        <v>219</v>
      </c>
      <c r="L23" s="2" t="s">
        <v>219</v>
      </c>
      <c r="M23" s="2" t="s">
        <v>87</v>
      </c>
      <c r="N23" s="2" t="s">
        <v>210</v>
      </c>
      <c r="O23" s="2" t="s">
        <v>220</v>
      </c>
      <c r="P23" s="2" t="s">
        <v>212</v>
      </c>
      <c r="Q23" s="2" t="s">
        <v>221</v>
      </c>
      <c r="R23" s="2" t="s">
        <v>92</v>
      </c>
      <c r="S23" s="2" t="s">
        <v>93</v>
      </c>
      <c r="T23" s="2" t="s">
        <v>92</v>
      </c>
      <c r="U23" s="2" t="s">
        <v>92</v>
      </c>
      <c r="V23" s="2" t="s">
        <v>214</v>
      </c>
      <c r="W23" s="2" t="s">
        <v>95</v>
      </c>
      <c r="X23" s="2" t="s">
        <v>9</v>
      </c>
      <c r="Y23" s="2" t="s">
        <v>92</v>
      </c>
      <c r="Z23" s="2" t="s">
        <v>7</v>
      </c>
      <c r="AA23" s="2" t="s">
        <v>96</v>
      </c>
      <c r="AB23" s="2" t="s">
        <v>97</v>
      </c>
      <c r="AC23" s="2" t="s">
        <v>78</v>
      </c>
      <c r="AD23" s="2" t="s">
        <v>78</v>
      </c>
      <c r="AE23" s="2" t="s">
        <v>222</v>
      </c>
    </row>
  </sheetData>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223</v>
      </c>
    </row>
    <row r="2" ht="15">
      <c r="A2" t="s">
        <v>81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cp:lastModifiedBy>
  <dcterms:created xsi:type="dcterms:W3CDTF">2019-01-19T00:36:24Z</dcterms:created>
  <dcterms:modified xsi:type="dcterms:W3CDTF">2019-01-19T00:37:19Z</dcterms:modified>
  <cp:category/>
  <cp:version/>
  <cp:contentType/>
  <cp:contentStatus/>
</cp:coreProperties>
</file>