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255" firstSheet="10" activeTab="15"/>
  </bookViews>
  <sheets>
    <sheet name="Reporte de Formatos" sheetId="1" r:id="rId1"/>
    <sheet name="Hidden_1" sheetId="2" r:id="rId2"/>
    <sheet name="Hidden_2" sheetId="3" r:id="rId3"/>
    <sheet name="Hidden_3" sheetId="4" r:id="rId4"/>
    <sheet name="Tabla_238625" sheetId="5" r:id="rId5"/>
    <sheet name="Tabla_238626" sheetId="6" r:id="rId6"/>
    <sheet name="Tabla_238627" sheetId="7" r:id="rId7"/>
    <sheet name="Tabla_238631" sheetId="8" r:id="rId8"/>
    <sheet name="Tabla_238628" sheetId="9" r:id="rId9"/>
    <sheet name="Tabla_238630" sheetId="10" r:id="rId10"/>
    <sheet name="Tabla_238633" sheetId="11" r:id="rId11"/>
    <sheet name="Hidden_1_Tabla_238633" sheetId="12" r:id="rId12"/>
    <sheet name="Hidden_2_Tabla_238633" sheetId="13" r:id="rId13"/>
    <sheet name="Tabla_238629" sheetId="14" r:id="rId14"/>
    <sheet name="Hidden_1_Tabla_238629" sheetId="15" r:id="rId15"/>
    <sheet name="Tabla_238632" sheetId="16" r:id="rId16"/>
  </sheets>
  <externalReferences>
    <externalReference r:id="rId19"/>
    <externalReference r:id="rId20"/>
  </externalReferences>
  <definedNames>
    <definedName name="Hidden_1_Tabla_2386293">'Hidden_1_Tabla_238629'!$A$1:$A$3</definedName>
    <definedName name="Hidden_1_Tabla_2386331">'Hidden_1_Tabla_238633'!$A$1:$A$3</definedName>
    <definedName name="Hidden_1_Tabla_2386332">'[1]Hidden_1_Tabla_238633'!$A$1:$A$3</definedName>
    <definedName name="Hidden_10">'Hidden_1'!$A$1:$A$4</definedName>
    <definedName name="Hidden_11">'[2]Hidden_1'!$A$1:$A$4</definedName>
    <definedName name="Hidden_2_Tabla_2386333">'Hidden_2_Tabla_238633'!$A$1:$A$7</definedName>
    <definedName name="Hidden_2_Tabla_2386334">'[1]Hidden_2_Tabla_238633'!$A$1:$A$7</definedName>
    <definedName name="Hidden_21">'Hidden_2'!$A$1:$A$5</definedName>
    <definedName name="Hidden_22">'[2]Hidden_2'!$A$1:$A$5</definedName>
    <definedName name="Hidden_333">'Hidden_3'!$A$1:$A$2</definedName>
    <definedName name="Hidden_334">'[2]Hidden_3'!$A$1:$A$2</definedName>
  </definedNames>
  <calcPr calcId="152511"/>
</workbook>
</file>

<file path=xl/sharedStrings.xml><?xml version="1.0" encoding="utf-8"?>
<sst xmlns="http://schemas.openxmlformats.org/spreadsheetml/2006/main" count="947" uniqueCount="273">
  <si>
    <t>36111</t>
  </si>
  <si>
    <t>TÍTULO</t>
  </si>
  <si>
    <t>NOMBRE CORTO</t>
  </si>
  <si>
    <t>DESCRIPCIÓN</t>
  </si>
  <si>
    <t>Resultados de procedimientos de licitación pública e invitación a cuando menos tres personas realiza</t>
  </si>
  <si>
    <t>LTAIPEG81FXXVIIIA.</t>
  </si>
  <si>
    <t>La información sobre los resultados sobre procedimientos de adjudicación directa, invitación restringida y licitación de cualquier naturaleza, incluyendo la versión pública del  expediente respectivo y de los contratos celebrados</t>
  </si>
  <si>
    <t>9</t>
  </si>
  <si>
    <t>1</t>
  </si>
  <si>
    <t>7</t>
  </si>
  <si>
    <t>4</t>
  </si>
  <si>
    <t>2</t>
  </si>
  <si>
    <t>10</t>
  </si>
  <si>
    <t>6</t>
  </si>
  <si>
    <t>12</t>
  </si>
  <si>
    <t>13</t>
  </si>
  <si>
    <t>14</t>
  </si>
  <si>
    <t>238622</t>
  </si>
  <si>
    <t>238623</t>
  </si>
  <si>
    <t>238593</t>
  </si>
  <si>
    <t>238592</t>
  </si>
  <si>
    <t>238594</t>
  </si>
  <si>
    <t>238615</t>
  </si>
  <si>
    <t>238606</t>
  </si>
  <si>
    <t>238603</t>
  </si>
  <si>
    <t>238625</t>
  </si>
  <si>
    <t>238626</t>
  </si>
  <si>
    <t>238627</t>
  </si>
  <si>
    <t>238631</t>
  </si>
  <si>
    <t>238628</t>
  </si>
  <si>
    <t>238601</t>
  </si>
  <si>
    <t>238600</t>
  </si>
  <si>
    <t>238602</t>
  </si>
  <si>
    <t>238595</t>
  </si>
  <si>
    <t>238607</t>
  </si>
  <si>
    <t>238612</t>
  </si>
  <si>
    <t>238613</t>
  </si>
  <si>
    <t>238611</t>
  </si>
  <si>
    <t>238614</t>
  </si>
  <si>
    <t>238598</t>
  </si>
  <si>
    <t>238596</t>
  </si>
  <si>
    <t>238599</t>
  </si>
  <si>
    <t>238604</t>
  </si>
  <si>
    <t>238609</t>
  </si>
  <si>
    <t>238608</t>
  </si>
  <si>
    <t>238619</t>
  </si>
  <si>
    <t>238620</t>
  </si>
  <si>
    <t>238630</t>
  </si>
  <si>
    <t>238633</t>
  </si>
  <si>
    <t>238629</t>
  </si>
  <si>
    <t>238624</t>
  </si>
  <si>
    <t>238632</t>
  </si>
  <si>
    <t>238605</t>
  </si>
  <si>
    <t>238616</t>
  </si>
  <si>
    <t>238621</t>
  </si>
  <si>
    <t>238617</t>
  </si>
  <si>
    <t>238618</t>
  </si>
  <si>
    <t>238610</t>
  </si>
  <si>
    <t>238597</t>
  </si>
  <si>
    <t>238634</t>
  </si>
  <si>
    <t>238635</t>
  </si>
  <si>
    <t>238636</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</si>
  <si>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</si>
  <si>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</si>
  <si>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</si>
  <si>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</si>
  <si>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</si>
  <si>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</si>
  <si>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</si>
  <si>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</si>
  <si>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</si>
  <si>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Tabla_238625</t>
  </si>
  <si>
    <t>Relación de asistentes a la junta de aclaraciones 
Tabla_238626</t>
  </si>
  <si>
    <t>Servidores públicos en juntas de aclaraciónes 
Tabla_238627</t>
  </si>
  <si>
    <t>Fallos y dictámenes de las juntas de aclaraciones 
Tabla_238631</t>
  </si>
  <si>
    <t>Nombre completo del o los contratista(s) elegidos 
Tabla_238628</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</si>
  <si>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</si>
  <si>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</si>
  <si>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</si>
  <si>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</si>
  <si>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</si>
  <si>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</si>
  <si>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</si>
  <si>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</si>
  <si>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</si>
  <si>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</si>
  <si>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</si>
  <si>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</si>
  <si>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</si>
  <si>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</si>
  <si>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</si>
  <si>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</si>
  <si>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</si>
  <si>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Tabla_238630</t>
  </si>
  <si>
    <t>Origen de los recursos públicos 
Tabla_238633</t>
  </si>
  <si>
    <t>Obra pública y/o servicios relacionados con ésta 
Tabla_238629</t>
  </si>
  <si>
    <t>Se realizaron convenios modificatorios (SI/NO)</t>
  </si>
  <si>
    <t>Convenios modificatorios 
Tabla_238632</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</si>
  <si>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</si>
  <si>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</si>
  <si>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</si>
  <si>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</si>
  <si>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</si>
  <si>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</si>
  <si>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</si>
  <si>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</si>
  <si>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</si>
  <si>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</si>
  <si>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</si>
  <si>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</si>
  <si>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</si>
  <si>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</si>
  <si>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</si>
  <si>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</si>
  <si>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</si>
  <si>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</si>
  <si>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</si>
  <si>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</si>
  <si>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</si>
  <si>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30239</t>
  </si>
  <si>
    <t>30240</t>
  </si>
  <si>
    <t>30241</t>
  </si>
  <si>
    <t>30242</t>
  </si>
  <si>
    <t>ID</t>
  </si>
  <si>
    <t>Nombre(s)</t>
  </si>
  <si>
    <t>Primer apellido</t>
  </si>
  <si>
    <t>Segundo apellido (persona física)</t>
  </si>
  <si>
    <t>Denominación o razón social</t>
  </si>
  <si>
    <t>30243</t>
  </si>
  <si>
    <t>30244</t>
  </si>
  <si>
    <t>30245</t>
  </si>
  <si>
    <t>30246</t>
  </si>
  <si>
    <t>30247</t>
  </si>
  <si>
    <t>Fecha de la junta de aclaraciones</t>
  </si>
  <si>
    <t>Segundo apellido</t>
  </si>
  <si>
    <t>30248</t>
  </si>
  <si>
    <t>30249</t>
  </si>
  <si>
    <t>30250</t>
  </si>
  <si>
    <t>30251</t>
  </si>
  <si>
    <t>30252</t>
  </si>
  <si>
    <t>Nombre(s) del Servidor Público</t>
  </si>
  <si>
    <t>Primer apellido del Servidor Público</t>
  </si>
  <si>
    <t>Segundo apellido del Servidor Público</t>
  </si>
  <si>
    <t>Cargo que ocupa el Servidor Público dentro del SO</t>
  </si>
  <si>
    <t>30264</t>
  </si>
  <si>
    <t>30265</t>
  </si>
  <si>
    <t>30266</t>
  </si>
  <si>
    <t>Hipervínculo al fallo de la junta de aclaraciones</t>
  </si>
  <si>
    <t>Hipervínculo, en su caso, a los dictámenes</t>
  </si>
  <si>
    <t>30253</t>
  </si>
  <si>
    <t>30254</t>
  </si>
  <si>
    <t>30255</t>
  </si>
  <si>
    <t>30256</t>
  </si>
  <si>
    <t>30257</t>
  </si>
  <si>
    <t>Nombre(s) del contratista o proveedor</t>
  </si>
  <si>
    <t>Primer apellido del contratista o proveedor</t>
  </si>
  <si>
    <t>Segundo apellido del contratista o proveedor</t>
  </si>
  <si>
    <t>Denominación o razón social del contratista</t>
  </si>
  <si>
    <t>Descripción breve de las razones de su elección</t>
  </si>
  <si>
    <t>30263</t>
  </si>
  <si>
    <t>Partida Presupuestal</t>
  </si>
  <si>
    <t>30271</t>
  </si>
  <si>
    <t>30272</t>
  </si>
  <si>
    <t>30273</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</si>
  <si>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</si>
  <si>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</si>
  <si>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</si>
  <si>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</si>
  <si>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</si>
  <si>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</si>
  <si>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</si>
  <si>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</si>
  <si>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</si>
  <si>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</si>
  <si>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</si>
  <si>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</si>
  <si>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</si>
  <si>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30258</t>
  </si>
  <si>
    <t>30259</t>
  </si>
  <si>
    <t>30260</t>
  </si>
  <si>
    <t>30261</t>
  </si>
  <si>
    <t>30262</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</si>
  <si>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</si>
  <si>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</si>
  <si>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</si>
  <si>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</si>
  <si>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</si>
  <si>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</si>
  <si>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</si>
  <si>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</si>
  <si>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30267</t>
  </si>
  <si>
    <t>30268</t>
  </si>
  <si>
    <t>30269</t>
  </si>
  <si>
    <t>30270</t>
  </si>
  <si>
    <t>Número de convenio modificatorio</t>
  </si>
  <si>
    <t>Objeto del convenio modificatorio</t>
  </si>
  <si>
    <t>Fecha de firma del convenio modificatorio</t>
  </si>
  <si>
    <t>Hipervínculo al documento del convenio</t>
  </si>
  <si>
    <t>EA-912003998-N8-2017</t>
  </si>
  <si>
    <t>http://guerrero.gob.mx/articulos/transparencia-sefina-guerrero/</t>
  </si>
  <si>
    <t>21/02/2017</t>
  </si>
  <si>
    <t>PRESTACIÓN DE SERVICIOS DE LIMPIEZA A OFICINAS CENTRALES Y UNIDADES MÉDICAS</t>
  </si>
  <si>
    <t xml:space="preserve">SECRETARIA DE SALUD </t>
  </si>
  <si>
    <t>SECRETARIA DE FINANZAS</t>
  </si>
  <si>
    <t>SFA/DGASG/DCC/009/2017</t>
  </si>
  <si>
    <t>22/03/2017</t>
  </si>
  <si>
    <t>23358441.6</t>
  </si>
  <si>
    <t>No dato</t>
  </si>
  <si>
    <t>Transacción bancaria</t>
  </si>
  <si>
    <t>13/03/2017</t>
  </si>
  <si>
    <t>Dirección General de Adqusiciones y Servicios Generales</t>
  </si>
  <si>
    <t>EA-912003998-N2-2017</t>
  </si>
  <si>
    <t>07/02/2017</t>
  </si>
  <si>
    <t>PRESTACIÓN DE SERVICIO DE ABASTECIMIENTO DE OXIGENO Y GASES MEDICINALES PARA LAS INSTITUCIONES DE PRIMER Y SEGUNDO NIVEL DE ATENCIÓN MÉDICA.</t>
  </si>
  <si>
    <t>SFA/DGASG/DCC/003/2017</t>
  </si>
  <si>
    <t>24/02/2017</t>
  </si>
  <si>
    <t>20776387.31</t>
  </si>
  <si>
    <t>PESOS</t>
  </si>
  <si>
    <t>EA-912003998-N10-2017</t>
  </si>
  <si>
    <t>16/02/2017</t>
  </si>
  <si>
    <t>ADQUISICIÓN DE INSUMOS ALIMENTICIOS PARA LOS PROGRAMAS DESAYUNOS CALIENTES, DESAYUNOS ESCOLARES FRÍOS, ASISTENCIA ALIMENTARIA A SUJETOS VULNERABLES.</t>
  </si>
  <si>
    <t>DIF-GUERRERO</t>
  </si>
  <si>
    <t>SFA/DGASG/DCC/011/2017</t>
  </si>
  <si>
    <t>350339208.66</t>
  </si>
  <si>
    <t>EA-912003998-N3-2017</t>
  </si>
  <si>
    <t>09/02/2017</t>
  </si>
  <si>
    <t>EMPLACAMIENTO DEL SERVICIO DEL TRANSPORTE PRIVADO Y PÚBLICO</t>
  </si>
  <si>
    <t>DIRECCIÓN GENERAL DE RECAUDACIÓN</t>
  </si>
  <si>
    <t>SFA/DGASG/DCC/004/2017</t>
  </si>
  <si>
    <t>28/02/2017</t>
  </si>
  <si>
    <t>21805480</t>
  </si>
  <si>
    <t>28/02/2016</t>
  </si>
  <si>
    <t>EA-912003998-N1-2017</t>
  </si>
  <si>
    <t/>
  </si>
  <si>
    <t xml:space="preserve">CONTRATACIÓN DEL SERVICIO DE RECOLECCIÓN, TRANSPORTE, TRATAMIENTO E IRRECONOCIBILIDAD Y DISPOSICIÓN FINAL DE RESIDUOS PELIGROSOS BIOLÓGICO INFECCIOSOS  PARA LAS DIFERENTES UNIDADES DE LAS SECRETARIA DE SALUD </t>
  </si>
  <si>
    <t>0</t>
  </si>
  <si>
    <t>EA-912003998-N6-2017</t>
  </si>
  <si>
    <t>14/02/2017</t>
  </si>
  <si>
    <t>PRESTACIÓN DE SERVICIO DE SEGURIDAD Y VIGILANCIA PRIVADA A UNIDADES MÉDICAS Y ADMINISTRATIVAS</t>
  </si>
  <si>
    <t>SFA/DGASG/DCC/008/2017</t>
  </si>
  <si>
    <t>07/03/2017</t>
  </si>
  <si>
    <t>27846720</t>
  </si>
  <si>
    <t>EA-912003998-N7-2017</t>
  </si>
  <si>
    <t>SISTEMA INTEGRAL DE CONTACTO CIUDADANO CON CÁMARAS EN LA CD DE ZIHUATANEJO, GRO PROYECTO LLAVE DE MANO</t>
  </si>
  <si>
    <t>SECRETARIA DE SEGURIDAD PÚBLICA</t>
  </si>
  <si>
    <t>SFA/DGASG/DCC/006/2017</t>
  </si>
  <si>
    <t>9025000</t>
  </si>
  <si>
    <t>EA-912003998-N5-2017</t>
  </si>
  <si>
    <t>SERVICIOS DE HEMODIÁLISIS Y DIÁLISIS PERITONEAL PARA PACIENTES CON INSUFICIENCIA RENAL CRÓNICA EN LA MODALIDAD DE UNEME PARA EL HOSPITAL GENERAL DR. BERNARDO SEPÚLVEDA GUTIÉRREZ, EN ZIHUATANEJO</t>
  </si>
  <si>
    <t>SFA/DGASG/DCC/007/2017</t>
  </si>
  <si>
    <t>27635580</t>
  </si>
  <si>
    <t>EA-912003998-N4-2017</t>
  </si>
  <si>
    <t>ADQUISICIÓN DE TARJETAS DE CIRCULACIÓN PARTICULAR D Y PÚBLICO E</t>
  </si>
  <si>
    <t>SUBSECRETARIA DE INGRESOS</t>
  </si>
  <si>
    <t>SFA/DGASG/DCC/005/2017</t>
  </si>
  <si>
    <t>03/03/2017</t>
  </si>
  <si>
    <t>28000000</t>
  </si>
  <si>
    <t>ND</t>
  </si>
  <si>
    <t>2017</t>
  </si>
  <si>
    <t>Enero marzo</t>
  </si>
  <si>
    <t>7903314</t>
  </si>
  <si>
    <t>05/06/2017</t>
  </si>
  <si>
    <t>23/10/2017</t>
  </si>
  <si>
    <t xml:space="preserve">En los criterios de hipervínculos se dejan en blanco porque no existe esa información. En los criterios de fechas se dejan en blanco porque no existe esa información. En los criterios de los montos se deja en ceros ya que no existe esa información.
</t>
  </si>
  <si>
    <t>7903245</t>
  </si>
  <si>
    <t>7903224</t>
  </si>
  <si>
    <t>7903204</t>
  </si>
  <si>
    <t>7903172</t>
  </si>
  <si>
    <t>7903121</t>
  </si>
  <si>
    <t>7831443</t>
  </si>
  <si>
    <t>7821089</t>
  </si>
  <si>
    <t>7821039</t>
  </si>
  <si>
    <t>En los criterios de hipervínculos se dejan en blanco porque no existe esa información. En los criterios de fechas se dejan en blanco porque no existe esa información. En los criterios de los montos se deja en ceros ya que no existe esa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</si>
</sst>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14" fontId="0" fillId="0" borderId="0" xfId="0" applyNumberFormat="1"/>
    <xf numFmtId="0" fontId="0" fillId="0" borderId="0" xfId="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4" fillId="0" borderId="0" xfId="20" applyAlignment="1">
      <alignment vertical="top"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esktop\Directorio%20corregido\Formato%2028\CAMBIO%202016%20Y%201T%202017\LTAIPEG81FXXVIIIA%20(5)%202016%20y%201T%20201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c\Desktop\Directorio%20corregido\Formato%2028\CAMBIO%202016%20Y%201T%202017\LTAIPEG81FXXVIIIA%20(4)%202016%20y%201T2017.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238625"/>
      <sheetName val="Tabla_238626"/>
      <sheetName val="Tabla_238627"/>
      <sheetName val="Tabla_238631"/>
      <sheetName val="Tabla_238628"/>
      <sheetName val="Tabla_238630"/>
      <sheetName val="Tabla_238633"/>
      <sheetName val="Hidden_1_Tabla_238633"/>
      <sheetName val="Hidden_2_Tabla_238633"/>
      <sheetName val="Tabla_238629"/>
      <sheetName val="Hidden_1_Tabla_238629"/>
      <sheetName val="Tabla_238632"/>
    </sheetNames>
    <sheetDataSet>
      <sheetData sheetId="0"/>
      <sheetData sheetId="1"/>
      <sheetData sheetId="2"/>
      <sheetData sheetId="3"/>
      <sheetData sheetId="4"/>
      <sheetData sheetId="5"/>
      <sheetData sheetId="6"/>
      <sheetData sheetId="7"/>
      <sheetData sheetId="8"/>
      <sheetData sheetId="9"/>
      <sheetData sheetId="10"/>
      <sheetData sheetId="11">
        <row r="1">
          <cell r="A1" t="str">
            <v>Federales</v>
          </cell>
        </row>
        <row r="2">
          <cell r="A2" t="str">
            <v>Estatales</v>
          </cell>
        </row>
        <row r="3">
          <cell r="A3" t="str">
            <v>Municipales</v>
          </cell>
        </row>
      </sheetData>
      <sheetData sheetId="1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13"/>
      <sheetData sheetId="14"/>
      <sheetData sheetId="15"/>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Tabla_238625"/>
      <sheetName val="Tabla_238626"/>
      <sheetName val="Tabla_238627"/>
      <sheetName val="Tabla_238631"/>
      <sheetName val="Tabla_238628"/>
      <sheetName val="Tabla_238630"/>
      <sheetName val="Tabla_238633"/>
      <sheetName val="Hidden_1_Tabla_238633"/>
      <sheetName val="Hidden_2_Tabla_238633"/>
      <sheetName val="Tabla_238629"/>
      <sheetName val="Hidden_1_Tabla_238629"/>
      <sheetName val="Tabla_238632"/>
    </sheetNames>
    <sheetDataSet>
      <sheetData sheetId="0"/>
      <sheetData sheetId="1">
        <row r="1">
          <cell r="A1" t="str">
            <v>Licitación pública</v>
          </cell>
        </row>
        <row r="2">
          <cell r="A2" t="str">
            <v>Invitación a cuando menos tres personas</v>
          </cell>
        </row>
        <row r="3">
          <cell r="A3" t="str">
            <v>Adjudicación directa</v>
          </cell>
        </row>
        <row r="4">
          <cell r="A4" t="str">
            <v>Otro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Si</v>
          </cell>
        </row>
        <row r="2">
          <cell r="A2" t="str">
            <v>No</v>
          </cell>
        </row>
      </sheetData>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guerrero.gob.mx/articulos/transparencia-sefina-guerrero/" TargetMode="External" /><Relationship Id="rId2" Type="http://schemas.openxmlformats.org/officeDocument/2006/relationships/hyperlink" Target="http://guerrero.gob.mx/articulos/transparencia-sefina-guerrero/"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6"/>
  <sheetViews>
    <sheetView zoomScale="130" zoomScaleNormal="130" workbookViewId="0" topLeftCell="AF2">
      <selection activeCell="AF13" sqref="A13:XFD13"/>
    </sheetView>
  </sheetViews>
  <sheetFormatPr defaultColWidth="9.140625" defaultRowHeight="15"/>
  <cols>
    <col min="1" max="1" width="19.7109375" style="0" bestFit="1" customWidth="1"/>
    <col min="2" max="3" width="8.00390625" style="0" bestFit="1" customWidth="1"/>
    <col min="4" max="4" width="20.57421875" style="0" bestFit="1" customWidth="1"/>
    <col min="5" max="5" width="38.421875" style="0" bestFit="1" customWidth="1"/>
    <col min="6" max="6" width="38.28125" style="0" bestFit="1" customWidth="1"/>
    <col min="7" max="7" width="32.00390625" style="0" bestFit="1" customWidth="1"/>
    <col min="8" max="8" width="37.28125" style="0" bestFit="1" customWidth="1"/>
    <col min="9" max="13" width="46.00390625" style="0" bestFit="1" customWidth="1"/>
    <col min="14" max="14" width="28.57421875" style="0" bestFit="1" customWidth="1"/>
    <col min="15" max="15" width="29.7109375" style="0" bestFit="1" customWidth="1"/>
    <col min="16" max="16" width="43.57421875" style="0" bestFit="1" customWidth="1"/>
    <col min="17" max="17" width="30.8515625" style="0" bestFit="1" customWidth="1"/>
    <col min="18" max="18" width="16.57421875" style="0" bestFit="1" customWidth="1"/>
    <col min="19" max="19" width="42.8515625" style="0" bestFit="1" customWidth="1"/>
    <col min="20" max="20" width="41.7109375" style="0" bestFit="1" customWidth="1"/>
    <col min="21" max="21" width="22.8515625" style="0" bestFit="1" customWidth="1"/>
    <col min="22" max="22" width="23.28125" style="0" bestFit="1" customWidth="1"/>
    <col min="23" max="23" width="14.421875" style="0" bestFit="1" customWidth="1"/>
    <col min="24" max="24" width="35.28125" style="0" bestFit="1" customWidth="1"/>
    <col min="25" max="25" width="13.57421875" style="0" bestFit="1" customWidth="1"/>
    <col min="26" max="26" width="17.140625" style="0" bestFit="1" customWidth="1"/>
    <col min="27" max="27" width="39.421875" style="0" bestFit="1" customWidth="1"/>
    <col min="28" max="28" width="41.57421875" style="0" bestFit="1" customWidth="1"/>
    <col min="29" max="29" width="42.00390625" style="0" bestFit="1" customWidth="1"/>
    <col min="30" max="30" width="36.57421875" style="0" bestFit="1" customWidth="1"/>
    <col min="31" max="33" width="46.00390625" style="0" bestFit="1" customWidth="1"/>
    <col min="34" max="34" width="39.7109375" style="0" bestFit="1" customWidth="1"/>
    <col min="35" max="35" width="46.00390625" style="0" bestFit="1" customWidth="1"/>
    <col min="36" max="36" width="33.8515625" style="0" bestFit="1" customWidth="1"/>
    <col min="37" max="37" width="36.57421875" style="0" bestFit="1" customWidth="1"/>
    <col min="38" max="38" width="41.7109375" style="0" bestFit="1" customWidth="1"/>
    <col min="39" max="39" width="33.7109375" style="0" bestFit="1" customWidth="1"/>
    <col min="40" max="40" width="20.7109375" style="0" bestFit="1" customWidth="1"/>
    <col min="41" max="41" width="17.57421875" style="0" bestFit="1" customWidth="1"/>
    <col min="42" max="42" width="30.57421875" style="0" bestFit="1" customWidth="1"/>
    <col min="43" max="43" width="8.00390625" style="0" bestFit="1" customWidth="1"/>
    <col min="44" max="44" width="20.00390625" style="0" bestFit="1" customWidth="1"/>
    <col min="45" max="45" width="66.1406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45" ht="15" hidden="1">
      <c r="A4" t="s">
        <v>7</v>
      </c>
      <c r="B4" t="s">
        <v>7</v>
      </c>
      <c r="C4" t="s">
        <v>8</v>
      </c>
      <c r="D4" t="s">
        <v>8</v>
      </c>
      <c r="E4" t="s">
        <v>8</v>
      </c>
      <c r="F4" t="s">
        <v>9</v>
      </c>
      <c r="G4" t="s">
        <v>10</v>
      </c>
      <c r="H4" t="s">
        <v>11</v>
      </c>
      <c r="I4" t="s">
        <v>12</v>
      </c>
      <c r="J4" t="s">
        <v>12</v>
      </c>
      <c r="K4" t="s">
        <v>12</v>
      </c>
      <c r="L4" t="s">
        <v>12</v>
      </c>
      <c r="M4" t="s">
        <v>12</v>
      </c>
      <c r="N4" t="s">
        <v>11</v>
      </c>
      <c r="O4" t="s">
        <v>11</v>
      </c>
      <c r="P4" t="s">
        <v>11</v>
      </c>
      <c r="Q4" t="s">
        <v>8</v>
      </c>
      <c r="R4" t="s">
        <v>10</v>
      </c>
      <c r="S4" t="s">
        <v>13</v>
      </c>
      <c r="T4" t="s">
        <v>13</v>
      </c>
      <c r="U4" t="s">
        <v>13</v>
      </c>
      <c r="V4" t="s">
        <v>13</v>
      </c>
      <c r="W4" t="s">
        <v>8</v>
      </c>
      <c r="X4" t="s">
        <v>8</v>
      </c>
      <c r="Y4" t="s">
        <v>8</v>
      </c>
      <c r="Z4" t="s">
        <v>11</v>
      </c>
      <c r="AA4" t="s">
        <v>10</v>
      </c>
      <c r="AB4" t="s">
        <v>10</v>
      </c>
      <c r="AC4" t="s">
        <v>9</v>
      </c>
      <c r="AD4" t="s">
        <v>9</v>
      </c>
      <c r="AE4" t="s">
        <v>12</v>
      </c>
      <c r="AF4" t="s">
        <v>12</v>
      </c>
      <c r="AG4" t="s">
        <v>12</v>
      </c>
      <c r="AH4" t="s">
        <v>7</v>
      </c>
      <c r="AI4" t="s">
        <v>12</v>
      </c>
      <c r="AJ4" t="s">
        <v>11</v>
      </c>
      <c r="AK4" t="s">
        <v>9</v>
      </c>
      <c r="AL4" t="s">
        <v>9</v>
      </c>
      <c r="AM4" t="s">
        <v>9</v>
      </c>
      <c r="AN4" t="s">
        <v>9</v>
      </c>
      <c r="AO4" t="s">
        <v>10</v>
      </c>
      <c r="AP4" t="s">
        <v>8</v>
      </c>
      <c r="AQ4" t="s">
        <v>14</v>
      </c>
      <c r="AR4" t="s">
        <v>15</v>
      </c>
      <c r="AS4" t="s">
        <v>16</v>
      </c>
    </row>
    <row r="5" spans="1:45"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row>
    <row r="6" spans="1:45" ht="15">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row>
    <row r="7" spans="1:45" ht="26.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row>
    <row r="8" spans="1:45" ht="71.25" customHeight="1">
      <c r="A8" s="3" t="s">
        <v>108</v>
      </c>
      <c r="B8" s="3" t="s">
        <v>114</v>
      </c>
      <c r="C8" s="3" t="s">
        <v>258</v>
      </c>
      <c r="D8" s="3" t="s">
        <v>259</v>
      </c>
      <c r="E8" s="3" t="s">
        <v>236</v>
      </c>
      <c r="F8" s="9" t="s">
        <v>199</v>
      </c>
      <c r="G8" s="3" t="s">
        <v>237</v>
      </c>
      <c r="H8" s="3" t="s">
        <v>238</v>
      </c>
      <c r="I8" s="3" t="s">
        <v>260</v>
      </c>
      <c r="J8" s="3" t="s">
        <v>260</v>
      </c>
      <c r="K8" s="3" t="s">
        <v>260</v>
      </c>
      <c r="L8" s="3" t="s">
        <v>260</v>
      </c>
      <c r="M8" s="3" t="s">
        <v>260</v>
      </c>
      <c r="N8" s="3" t="s">
        <v>202</v>
      </c>
      <c r="O8" s="3" t="s">
        <v>203</v>
      </c>
      <c r="P8" s="3" t="s">
        <v>202</v>
      </c>
      <c r="Q8" s="3" t="s">
        <v>239</v>
      </c>
      <c r="R8" s="3" t="s">
        <v>240</v>
      </c>
      <c r="S8" s="3" t="s">
        <v>235</v>
      </c>
      <c r="T8" s="3" t="s">
        <v>241</v>
      </c>
      <c r="U8" s="3" t="s">
        <v>235</v>
      </c>
      <c r="V8" s="3" t="s">
        <v>235</v>
      </c>
      <c r="W8" s="3" t="s">
        <v>217</v>
      </c>
      <c r="X8" s="3" t="s">
        <v>257</v>
      </c>
      <c r="Y8" s="3" t="s">
        <v>208</v>
      </c>
      <c r="Z8" s="3" t="s">
        <v>257</v>
      </c>
      <c r="AA8" s="3" t="s">
        <v>240</v>
      </c>
      <c r="AB8" s="3" t="s">
        <v>233</v>
      </c>
      <c r="AC8" s="3" t="s">
        <v>233</v>
      </c>
      <c r="AD8" s="3" t="s">
        <v>233</v>
      </c>
      <c r="AE8" s="3" t="s">
        <v>260</v>
      </c>
      <c r="AF8" s="3" t="s">
        <v>260</v>
      </c>
      <c r="AG8" s="3" t="s">
        <v>260</v>
      </c>
      <c r="AH8" s="3" t="s">
        <v>233</v>
      </c>
      <c r="AI8" s="3" t="s">
        <v>260</v>
      </c>
      <c r="AJ8" s="3" t="s">
        <v>257</v>
      </c>
      <c r="AK8" s="3" t="s">
        <v>233</v>
      </c>
      <c r="AL8" s="3" t="s">
        <v>233</v>
      </c>
      <c r="AM8" s="3" t="s">
        <v>233</v>
      </c>
      <c r="AN8" s="3" t="s">
        <v>233</v>
      </c>
      <c r="AO8" s="3" t="s">
        <v>261</v>
      </c>
      <c r="AP8" s="3" t="s">
        <v>210</v>
      </c>
      <c r="AQ8" s="3" t="s">
        <v>258</v>
      </c>
      <c r="AR8" s="3" t="s">
        <v>262</v>
      </c>
      <c r="AS8" s="3" t="s">
        <v>263</v>
      </c>
    </row>
    <row r="9" spans="1:45" ht="71.25" customHeight="1">
      <c r="A9" s="3" t="s">
        <v>108</v>
      </c>
      <c r="B9" s="3" t="s">
        <v>114</v>
      </c>
      <c r="C9" s="3" t="s">
        <v>258</v>
      </c>
      <c r="D9" s="3" t="s">
        <v>259</v>
      </c>
      <c r="E9" s="3" t="s">
        <v>247</v>
      </c>
      <c r="F9" s="9" t="s">
        <v>199</v>
      </c>
      <c r="G9" s="3" t="s">
        <v>237</v>
      </c>
      <c r="H9" s="3" t="s">
        <v>248</v>
      </c>
      <c r="I9" s="3" t="s">
        <v>264</v>
      </c>
      <c r="J9" s="3" t="s">
        <v>264</v>
      </c>
      <c r="K9" s="3" t="s">
        <v>264</v>
      </c>
      <c r="L9" s="3" t="s">
        <v>264</v>
      </c>
      <c r="M9" s="3" t="s">
        <v>264</v>
      </c>
      <c r="N9" s="3" t="s">
        <v>202</v>
      </c>
      <c r="O9" s="3" t="s">
        <v>203</v>
      </c>
      <c r="P9" s="3" t="s">
        <v>202</v>
      </c>
      <c r="Q9" s="3" t="s">
        <v>249</v>
      </c>
      <c r="R9" s="3" t="s">
        <v>240</v>
      </c>
      <c r="S9" s="3" t="s">
        <v>235</v>
      </c>
      <c r="T9" s="3" t="s">
        <v>250</v>
      </c>
      <c r="U9" s="3" t="s">
        <v>235</v>
      </c>
      <c r="V9" s="3" t="s">
        <v>235</v>
      </c>
      <c r="W9" s="3" t="s">
        <v>217</v>
      </c>
      <c r="X9" s="3" t="s">
        <v>257</v>
      </c>
      <c r="Y9" s="3" t="s">
        <v>208</v>
      </c>
      <c r="Z9" s="3" t="s">
        <v>257</v>
      </c>
      <c r="AA9" s="3" t="s">
        <v>240</v>
      </c>
      <c r="AB9" s="3" t="s">
        <v>233</v>
      </c>
      <c r="AC9" s="3" t="s">
        <v>233</v>
      </c>
      <c r="AD9" s="3" t="s">
        <v>233</v>
      </c>
      <c r="AE9" s="3" t="s">
        <v>264</v>
      </c>
      <c r="AF9" s="3" t="s">
        <v>264</v>
      </c>
      <c r="AG9" s="3" t="s">
        <v>264</v>
      </c>
      <c r="AH9" s="3" t="s">
        <v>233</v>
      </c>
      <c r="AI9" s="3" t="s">
        <v>264</v>
      </c>
      <c r="AJ9" s="3" t="s">
        <v>257</v>
      </c>
      <c r="AK9" s="3" t="s">
        <v>233</v>
      </c>
      <c r="AL9" s="3" t="s">
        <v>233</v>
      </c>
      <c r="AM9" s="3" t="s">
        <v>233</v>
      </c>
      <c r="AN9" s="3" t="s">
        <v>233</v>
      </c>
      <c r="AO9" s="3" t="s">
        <v>261</v>
      </c>
      <c r="AP9" s="3" t="s">
        <v>210</v>
      </c>
      <c r="AQ9" s="3" t="s">
        <v>258</v>
      </c>
      <c r="AR9" s="3" t="s">
        <v>262</v>
      </c>
      <c r="AS9" s="3" t="s">
        <v>263</v>
      </c>
    </row>
    <row r="10" spans="1:45" ht="71.25" customHeight="1">
      <c r="A10" s="3" t="s">
        <v>108</v>
      </c>
      <c r="B10" s="3" t="s">
        <v>114</v>
      </c>
      <c r="C10" s="3" t="s">
        <v>258</v>
      </c>
      <c r="D10" s="3" t="s">
        <v>259</v>
      </c>
      <c r="E10" s="3" t="s">
        <v>224</v>
      </c>
      <c r="F10" s="9" t="s">
        <v>199</v>
      </c>
      <c r="G10" s="3" t="s">
        <v>225</v>
      </c>
      <c r="H10" s="3" t="s">
        <v>226</v>
      </c>
      <c r="I10" s="3" t="s">
        <v>265</v>
      </c>
      <c r="J10" s="3" t="s">
        <v>265</v>
      </c>
      <c r="K10" s="3" t="s">
        <v>265</v>
      </c>
      <c r="L10" s="3" t="s">
        <v>265</v>
      </c>
      <c r="M10" s="3" t="s">
        <v>265</v>
      </c>
      <c r="N10" s="3" t="s">
        <v>227</v>
      </c>
      <c r="O10" s="3" t="s">
        <v>203</v>
      </c>
      <c r="P10" s="3" t="s">
        <v>227</v>
      </c>
      <c r="Q10" s="3" t="s">
        <v>228</v>
      </c>
      <c r="R10" s="3" t="s">
        <v>229</v>
      </c>
      <c r="S10" s="3" t="s">
        <v>235</v>
      </c>
      <c r="T10" s="3" t="s">
        <v>230</v>
      </c>
      <c r="U10" s="3" t="s">
        <v>235</v>
      </c>
      <c r="V10" s="3" t="s">
        <v>235</v>
      </c>
      <c r="W10" s="3" t="s">
        <v>217</v>
      </c>
      <c r="X10" s="3" t="s">
        <v>257</v>
      </c>
      <c r="Y10" s="3" t="s">
        <v>208</v>
      </c>
      <c r="Z10" s="3" t="s">
        <v>257</v>
      </c>
      <c r="AA10" s="3" t="s">
        <v>231</v>
      </c>
      <c r="AB10" s="3" t="s">
        <v>233</v>
      </c>
      <c r="AC10" s="3" t="s">
        <v>233</v>
      </c>
      <c r="AD10" s="3" t="s">
        <v>233</v>
      </c>
      <c r="AE10" s="3" t="s">
        <v>265</v>
      </c>
      <c r="AF10" s="3" t="s">
        <v>265</v>
      </c>
      <c r="AG10" s="3" t="s">
        <v>265</v>
      </c>
      <c r="AH10" s="3" t="s">
        <v>233</v>
      </c>
      <c r="AI10" s="3" t="s">
        <v>265</v>
      </c>
      <c r="AJ10" s="3" t="s">
        <v>257</v>
      </c>
      <c r="AK10" s="3" t="s">
        <v>233</v>
      </c>
      <c r="AL10" s="3" t="s">
        <v>233</v>
      </c>
      <c r="AM10" s="3" t="s">
        <v>233</v>
      </c>
      <c r="AN10" s="3" t="s">
        <v>233</v>
      </c>
      <c r="AO10" s="3" t="s">
        <v>261</v>
      </c>
      <c r="AP10" s="3" t="s">
        <v>210</v>
      </c>
      <c r="AQ10" s="3" t="s">
        <v>258</v>
      </c>
      <c r="AR10" s="3" t="s">
        <v>262</v>
      </c>
      <c r="AS10" s="3" t="s">
        <v>263</v>
      </c>
    </row>
    <row r="11" spans="1:45" ht="71.25" customHeight="1">
      <c r="A11" s="3" t="s">
        <v>108</v>
      </c>
      <c r="B11" s="3" t="s">
        <v>114</v>
      </c>
      <c r="C11" s="3" t="s">
        <v>258</v>
      </c>
      <c r="D11" s="3" t="s">
        <v>259</v>
      </c>
      <c r="E11" s="3" t="s">
        <v>211</v>
      </c>
      <c r="F11" s="9" t="s">
        <v>199</v>
      </c>
      <c r="G11" s="3" t="s">
        <v>212</v>
      </c>
      <c r="H11" s="3" t="s">
        <v>213</v>
      </c>
      <c r="I11" s="3" t="s">
        <v>266</v>
      </c>
      <c r="J11" s="3" t="s">
        <v>266</v>
      </c>
      <c r="K11" s="3" t="s">
        <v>266</v>
      </c>
      <c r="L11" s="3" t="s">
        <v>266</v>
      </c>
      <c r="M11" s="3" t="s">
        <v>266</v>
      </c>
      <c r="N11" s="3" t="s">
        <v>202</v>
      </c>
      <c r="O11" s="3" t="s">
        <v>203</v>
      </c>
      <c r="P11" s="3" t="s">
        <v>202</v>
      </c>
      <c r="Q11" s="3" t="s">
        <v>214</v>
      </c>
      <c r="R11" s="3" t="s">
        <v>215</v>
      </c>
      <c r="S11" s="3" t="s">
        <v>235</v>
      </c>
      <c r="T11" s="3" t="s">
        <v>216</v>
      </c>
      <c r="U11" s="3" t="s">
        <v>235</v>
      </c>
      <c r="V11" s="3" t="s">
        <v>235</v>
      </c>
      <c r="W11" s="3" t="s">
        <v>217</v>
      </c>
      <c r="X11" s="3" t="s">
        <v>257</v>
      </c>
      <c r="Y11" s="3" t="s">
        <v>208</v>
      </c>
      <c r="Z11" s="3" t="s">
        <v>257</v>
      </c>
      <c r="AA11" s="3" t="s">
        <v>215</v>
      </c>
      <c r="AB11" s="3" t="s">
        <v>233</v>
      </c>
      <c r="AC11" s="3" t="s">
        <v>233</v>
      </c>
      <c r="AD11" s="3" t="s">
        <v>233</v>
      </c>
      <c r="AE11" s="3" t="s">
        <v>266</v>
      </c>
      <c r="AF11" s="3" t="s">
        <v>266</v>
      </c>
      <c r="AG11" s="3" t="s">
        <v>266</v>
      </c>
      <c r="AH11" s="3" t="s">
        <v>233</v>
      </c>
      <c r="AI11" s="3" t="s">
        <v>266</v>
      </c>
      <c r="AJ11" s="3" t="s">
        <v>257</v>
      </c>
      <c r="AK11" s="3" t="s">
        <v>233</v>
      </c>
      <c r="AL11" s="3" t="s">
        <v>233</v>
      </c>
      <c r="AM11" s="3" t="s">
        <v>233</v>
      </c>
      <c r="AN11" s="3" t="s">
        <v>233</v>
      </c>
      <c r="AO11" s="3" t="s">
        <v>261</v>
      </c>
      <c r="AP11" s="3" t="s">
        <v>210</v>
      </c>
      <c r="AQ11" s="3" t="s">
        <v>258</v>
      </c>
      <c r="AR11" s="3" t="s">
        <v>262</v>
      </c>
      <c r="AS11" s="3" t="s">
        <v>263</v>
      </c>
    </row>
    <row r="12" spans="1:45" ht="71.25" customHeight="1">
      <c r="A12" s="3" t="s">
        <v>108</v>
      </c>
      <c r="B12" s="3" t="s">
        <v>114</v>
      </c>
      <c r="C12" s="3" t="s">
        <v>258</v>
      </c>
      <c r="D12" s="3" t="s">
        <v>259</v>
      </c>
      <c r="E12" s="3" t="s">
        <v>198</v>
      </c>
      <c r="F12" s="9" t="s">
        <v>199</v>
      </c>
      <c r="G12" s="3" t="s">
        <v>200</v>
      </c>
      <c r="H12" s="3" t="s">
        <v>201</v>
      </c>
      <c r="I12" s="3" t="s">
        <v>267</v>
      </c>
      <c r="J12" s="3" t="s">
        <v>267</v>
      </c>
      <c r="K12" s="3" t="s">
        <v>267</v>
      </c>
      <c r="L12" s="3" t="s">
        <v>267</v>
      </c>
      <c r="M12" s="3" t="s">
        <v>267</v>
      </c>
      <c r="N12" s="3" t="s">
        <v>202</v>
      </c>
      <c r="O12" s="3" t="s">
        <v>203</v>
      </c>
      <c r="P12" s="3" t="s">
        <v>202</v>
      </c>
      <c r="Q12" s="3" t="s">
        <v>204</v>
      </c>
      <c r="R12" s="3" t="s">
        <v>205</v>
      </c>
      <c r="S12" s="3" t="s">
        <v>235</v>
      </c>
      <c r="T12" s="3" t="s">
        <v>206</v>
      </c>
      <c r="U12" s="3" t="s">
        <v>235</v>
      </c>
      <c r="V12" s="3" t="s">
        <v>235</v>
      </c>
      <c r="W12" s="3" t="s">
        <v>217</v>
      </c>
      <c r="X12" s="3" t="s">
        <v>257</v>
      </c>
      <c r="Y12" s="3" t="s">
        <v>208</v>
      </c>
      <c r="Z12" s="3" t="s">
        <v>257</v>
      </c>
      <c r="AA12" s="3" t="s">
        <v>209</v>
      </c>
      <c r="AB12" s="3" t="s">
        <v>233</v>
      </c>
      <c r="AC12" s="3" t="s">
        <v>233</v>
      </c>
      <c r="AD12" s="3" t="s">
        <v>233</v>
      </c>
      <c r="AE12" s="3" t="s">
        <v>267</v>
      </c>
      <c r="AF12" s="3" t="s">
        <v>267</v>
      </c>
      <c r="AG12" s="3" t="s">
        <v>267</v>
      </c>
      <c r="AH12" s="3" t="s">
        <v>233</v>
      </c>
      <c r="AI12" s="3" t="s">
        <v>267</v>
      </c>
      <c r="AJ12" s="3" t="s">
        <v>257</v>
      </c>
      <c r="AK12" s="3" t="s">
        <v>233</v>
      </c>
      <c r="AL12" s="3" t="s">
        <v>233</v>
      </c>
      <c r="AM12" s="3" t="s">
        <v>233</v>
      </c>
      <c r="AN12" s="3" t="s">
        <v>233</v>
      </c>
      <c r="AO12" s="3" t="s">
        <v>261</v>
      </c>
      <c r="AP12" s="3" t="s">
        <v>210</v>
      </c>
      <c r="AQ12" s="3" t="s">
        <v>258</v>
      </c>
      <c r="AR12" s="3" t="s">
        <v>262</v>
      </c>
      <c r="AS12" s="3" t="s">
        <v>263</v>
      </c>
    </row>
    <row r="13" spans="1:45" ht="71.25" customHeight="1">
      <c r="A13" s="3" t="s">
        <v>108</v>
      </c>
      <c r="B13" s="3" t="s">
        <v>114</v>
      </c>
      <c r="C13" s="3" t="s">
        <v>258</v>
      </c>
      <c r="D13" s="3" t="s">
        <v>259</v>
      </c>
      <c r="E13" s="3" t="s">
        <v>218</v>
      </c>
      <c r="F13" s="9" t="s">
        <v>199</v>
      </c>
      <c r="G13" s="3" t="s">
        <v>219</v>
      </c>
      <c r="H13" s="3" t="s">
        <v>220</v>
      </c>
      <c r="I13" s="3" t="s">
        <v>268</v>
      </c>
      <c r="J13" s="3" t="s">
        <v>268</v>
      </c>
      <c r="K13" s="3" t="s">
        <v>268</v>
      </c>
      <c r="L13" s="3" t="s">
        <v>268</v>
      </c>
      <c r="M13" s="3" t="s">
        <v>268</v>
      </c>
      <c r="N13" s="3" t="s">
        <v>221</v>
      </c>
      <c r="O13" s="3" t="s">
        <v>203</v>
      </c>
      <c r="P13" s="3" t="s">
        <v>221</v>
      </c>
      <c r="Q13" s="3" t="s">
        <v>222</v>
      </c>
      <c r="R13" s="3" t="s">
        <v>205</v>
      </c>
      <c r="S13" s="3" t="s">
        <v>235</v>
      </c>
      <c r="T13" s="3" t="s">
        <v>223</v>
      </c>
      <c r="U13" s="3" t="s">
        <v>235</v>
      </c>
      <c r="V13" s="3" t="s">
        <v>235</v>
      </c>
      <c r="W13" s="3" t="s">
        <v>217</v>
      </c>
      <c r="X13" s="3" t="s">
        <v>257</v>
      </c>
      <c r="Y13" s="3" t="s">
        <v>208</v>
      </c>
      <c r="Z13" s="3" t="s">
        <v>257</v>
      </c>
      <c r="AA13" s="3" t="s">
        <v>205</v>
      </c>
      <c r="AB13" s="3" t="s">
        <v>233</v>
      </c>
      <c r="AC13" s="3" t="s">
        <v>233</v>
      </c>
      <c r="AD13" s="3" t="s">
        <v>233</v>
      </c>
      <c r="AE13" s="3" t="s">
        <v>268</v>
      </c>
      <c r="AF13" s="3" t="s">
        <v>268</v>
      </c>
      <c r="AG13" s="3" t="s">
        <v>268</v>
      </c>
      <c r="AH13" s="3" t="s">
        <v>233</v>
      </c>
      <c r="AI13" s="3" t="s">
        <v>268</v>
      </c>
      <c r="AJ13" s="3" t="s">
        <v>257</v>
      </c>
      <c r="AK13" s="3" t="s">
        <v>233</v>
      </c>
      <c r="AL13" s="3" t="s">
        <v>233</v>
      </c>
      <c r="AM13" s="3" t="s">
        <v>233</v>
      </c>
      <c r="AN13" s="3" t="s">
        <v>233</v>
      </c>
      <c r="AO13" s="3" t="s">
        <v>261</v>
      </c>
      <c r="AP13" s="3" t="s">
        <v>210</v>
      </c>
      <c r="AQ13" s="3" t="s">
        <v>258</v>
      </c>
      <c r="AR13" s="3" t="s">
        <v>262</v>
      </c>
      <c r="AS13" s="3" t="s">
        <v>263</v>
      </c>
    </row>
    <row r="14" spans="1:45" ht="71.25" customHeight="1">
      <c r="A14" s="3" t="s">
        <v>108</v>
      </c>
      <c r="B14" s="3" t="s">
        <v>114</v>
      </c>
      <c r="C14" s="3" t="s">
        <v>258</v>
      </c>
      <c r="D14" s="3" t="s">
        <v>259</v>
      </c>
      <c r="E14" s="3" t="s">
        <v>251</v>
      </c>
      <c r="F14" s="9" t="s">
        <v>199</v>
      </c>
      <c r="G14" s="3" t="s">
        <v>237</v>
      </c>
      <c r="H14" s="3" t="s">
        <v>252</v>
      </c>
      <c r="I14" s="3" t="s">
        <v>269</v>
      </c>
      <c r="J14" s="3" t="s">
        <v>269</v>
      </c>
      <c r="K14" s="3" t="s">
        <v>269</v>
      </c>
      <c r="L14" s="3" t="s">
        <v>269</v>
      </c>
      <c r="M14" s="3" t="s">
        <v>269</v>
      </c>
      <c r="N14" s="3" t="s">
        <v>253</v>
      </c>
      <c r="O14" s="3" t="s">
        <v>203</v>
      </c>
      <c r="P14" s="3" t="s">
        <v>253</v>
      </c>
      <c r="Q14" s="3" t="s">
        <v>254</v>
      </c>
      <c r="R14" s="3" t="s">
        <v>255</v>
      </c>
      <c r="S14" s="3" t="s">
        <v>235</v>
      </c>
      <c r="T14" s="3" t="s">
        <v>256</v>
      </c>
      <c r="U14" s="3" t="s">
        <v>235</v>
      </c>
      <c r="V14" s="3" t="s">
        <v>235</v>
      </c>
      <c r="W14" s="3" t="s">
        <v>217</v>
      </c>
      <c r="X14" s="3" t="s">
        <v>257</v>
      </c>
      <c r="Y14" s="3" t="s">
        <v>208</v>
      </c>
      <c r="Z14" s="3" t="s">
        <v>257</v>
      </c>
      <c r="AA14" s="3" t="s">
        <v>255</v>
      </c>
      <c r="AB14" s="3" t="s">
        <v>233</v>
      </c>
      <c r="AC14" s="3" t="s">
        <v>233</v>
      </c>
      <c r="AD14" s="3" t="s">
        <v>233</v>
      </c>
      <c r="AE14" s="3" t="s">
        <v>269</v>
      </c>
      <c r="AF14" s="3" t="s">
        <v>269</v>
      </c>
      <c r="AG14" s="3" t="s">
        <v>269</v>
      </c>
      <c r="AH14" s="3" t="s">
        <v>233</v>
      </c>
      <c r="AI14" s="3" t="s">
        <v>269</v>
      </c>
      <c r="AJ14" s="3" t="s">
        <v>257</v>
      </c>
      <c r="AK14" s="3" t="s">
        <v>233</v>
      </c>
      <c r="AL14" s="3" t="s">
        <v>233</v>
      </c>
      <c r="AM14" s="3" t="s">
        <v>233</v>
      </c>
      <c r="AN14" s="3" t="s">
        <v>233</v>
      </c>
      <c r="AO14" s="3" t="s">
        <v>261</v>
      </c>
      <c r="AP14" s="3" t="s">
        <v>210</v>
      </c>
      <c r="AQ14" s="3" t="s">
        <v>258</v>
      </c>
      <c r="AR14" s="3" t="s">
        <v>262</v>
      </c>
      <c r="AS14" s="3" t="s">
        <v>263</v>
      </c>
    </row>
    <row r="15" spans="1:45" ht="71.25" customHeight="1">
      <c r="A15" s="3" t="s">
        <v>108</v>
      </c>
      <c r="B15" s="3" t="s">
        <v>114</v>
      </c>
      <c r="C15" s="3" t="s">
        <v>258</v>
      </c>
      <c r="D15" s="3" t="s">
        <v>259</v>
      </c>
      <c r="E15" s="3" t="s">
        <v>242</v>
      </c>
      <c r="F15" s="9" t="s">
        <v>199</v>
      </c>
      <c r="G15" s="3" t="s">
        <v>237</v>
      </c>
      <c r="H15" s="3" t="s">
        <v>243</v>
      </c>
      <c r="I15" s="3" t="s">
        <v>270</v>
      </c>
      <c r="J15" s="3" t="s">
        <v>270</v>
      </c>
      <c r="K15" s="3" t="s">
        <v>270</v>
      </c>
      <c r="L15" s="3" t="s">
        <v>270</v>
      </c>
      <c r="M15" s="3" t="s">
        <v>270</v>
      </c>
      <c r="N15" s="3" t="s">
        <v>244</v>
      </c>
      <c r="O15" s="3" t="s">
        <v>203</v>
      </c>
      <c r="P15" s="3" t="s">
        <v>244</v>
      </c>
      <c r="Q15" s="3" t="s">
        <v>245</v>
      </c>
      <c r="R15" s="3" t="s">
        <v>209</v>
      </c>
      <c r="S15" s="3" t="s">
        <v>235</v>
      </c>
      <c r="T15" s="3" t="s">
        <v>246</v>
      </c>
      <c r="U15" s="3" t="s">
        <v>235</v>
      </c>
      <c r="V15" s="3" t="s">
        <v>235</v>
      </c>
      <c r="W15" s="3" t="s">
        <v>217</v>
      </c>
      <c r="X15" s="3" t="s">
        <v>257</v>
      </c>
      <c r="Y15" s="3" t="s">
        <v>208</v>
      </c>
      <c r="Z15" s="3" t="s">
        <v>257</v>
      </c>
      <c r="AA15" s="3" t="s">
        <v>240</v>
      </c>
      <c r="AB15" s="3" t="s">
        <v>233</v>
      </c>
      <c r="AC15" s="3" t="s">
        <v>233</v>
      </c>
      <c r="AD15" s="3" t="s">
        <v>233</v>
      </c>
      <c r="AE15" s="3" t="s">
        <v>270</v>
      </c>
      <c r="AF15" s="3" t="s">
        <v>270</v>
      </c>
      <c r="AG15" s="3" t="s">
        <v>270</v>
      </c>
      <c r="AH15" s="3" t="s">
        <v>233</v>
      </c>
      <c r="AI15" s="3" t="s">
        <v>270</v>
      </c>
      <c r="AJ15" s="3" t="s">
        <v>257</v>
      </c>
      <c r="AK15" s="3" t="s">
        <v>233</v>
      </c>
      <c r="AL15" s="3" t="s">
        <v>233</v>
      </c>
      <c r="AM15" s="3" t="s">
        <v>233</v>
      </c>
      <c r="AN15" s="3" t="s">
        <v>233</v>
      </c>
      <c r="AO15" s="3" t="s">
        <v>261</v>
      </c>
      <c r="AP15" s="3" t="s">
        <v>210</v>
      </c>
      <c r="AQ15" s="3" t="s">
        <v>258</v>
      </c>
      <c r="AR15" s="3" t="s">
        <v>262</v>
      </c>
      <c r="AS15" s="3" t="s">
        <v>263</v>
      </c>
    </row>
    <row r="16" spans="1:45" ht="71.25" customHeight="1">
      <c r="A16" s="3" t="s">
        <v>108</v>
      </c>
      <c r="B16" s="3" t="s">
        <v>114</v>
      </c>
      <c r="C16" s="3" t="s">
        <v>258</v>
      </c>
      <c r="D16" s="3" t="s">
        <v>259</v>
      </c>
      <c r="E16" s="3" t="s">
        <v>232</v>
      </c>
      <c r="F16" s="9" t="s">
        <v>199</v>
      </c>
      <c r="G16" s="3" t="s">
        <v>233</v>
      </c>
      <c r="H16" s="3" t="s">
        <v>234</v>
      </c>
      <c r="I16" s="3" t="s">
        <v>271</v>
      </c>
      <c r="J16" s="3" t="s">
        <v>271</v>
      </c>
      <c r="K16" s="3" t="s">
        <v>271</v>
      </c>
      <c r="L16" s="3" t="s">
        <v>271</v>
      </c>
      <c r="M16" s="3" t="s">
        <v>271</v>
      </c>
      <c r="N16" s="3" t="s">
        <v>202</v>
      </c>
      <c r="O16" s="3" t="s">
        <v>203</v>
      </c>
      <c r="P16" s="3" t="s">
        <v>202</v>
      </c>
      <c r="Q16" s="3" t="s">
        <v>235</v>
      </c>
      <c r="R16" s="3" t="s">
        <v>233</v>
      </c>
      <c r="S16" s="3" t="s">
        <v>235</v>
      </c>
      <c r="T16" s="3" t="s">
        <v>235</v>
      </c>
      <c r="U16" s="3" t="s">
        <v>235</v>
      </c>
      <c r="V16" s="3" t="s">
        <v>235</v>
      </c>
      <c r="W16" s="3" t="s">
        <v>217</v>
      </c>
      <c r="X16" s="3" t="s">
        <v>257</v>
      </c>
      <c r="Y16" s="3" t="s">
        <v>208</v>
      </c>
      <c r="Z16" s="3" t="s">
        <v>257</v>
      </c>
      <c r="AA16" s="3" t="s">
        <v>233</v>
      </c>
      <c r="AB16" s="3" t="s">
        <v>233</v>
      </c>
      <c r="AC16" s="3" t="s">
        <v>233</v>
      </c>
      <c r="AD16" s="3" t="s">
        <v>233</v>
      </c>
      <c r="AE16" s="3" t="s">
        <v>271</v>
      </c>
      <c r="AF16" s="3" t="s">
        <v>271</v>
      </c>
      <c r="AG16" s="3" t="s">
        <v>271</v>
      </c>
      <c r="AH16" s="3" t="s">
        <v>233</v>
      </c>
      <c r="AI16" s="3" t="s">
        <v>271</v>
      </c>
      <c r="AJ16" s="3" t="s">
        <v>257</v>
      </c>
      <c r="AK16" s="3" t="s">
        <v>233</v>
      </c>
      <c r="AL16" s="3" t="s">
        <v>233</v>
      </c>
      <c r="AM16" s="3" t="s">
        <v>233</v>
      </c>
      <c r="AN16" s="3" t="s">
        <v>233</v>
      </c>
      <c r="AO16" s="3" t="s">
        <v>261</v>
      </c>
      <c r="AP16" s="3" t="s">
        <v>210</v>
      </c>
      <c r="AQ16" s="3" t="s">
        <v>258</v>
      </c>
      <c r="AR16" s="3" t="s">
        <v>262</v>
      </c>
      <c r="AS16" s="3" t="s">
        <v>272</v>
      </c>
    </row>
  </sheetData>
  <mergeCells count="7">
    <mergeCell ref="A6:AS6"/>
    <mergeCell ref="A2:C2"/>
    <mergeCell ref="D2:F2"/>
    <mergeCell ref="G2:I2"/>
    <mergeCell ref="A3:C3"/>
    <mergeCell ref="D3:F3"/>
    <mergeCell ref="G3:I3"/>
  </mergeCells>
  <dataValidations count="6">
    <dataValidation type="list" allowBlank="1" showErrorMessage="1" sqref="A17:A201">
      <formula1>Hidden_10</formula1>
    </dataValidation>
    <dataValidation type="list" allowBlank="1" showErrorMessage="1" sqref="B17:B201">
      <formula1>Hidden_21</formula1>
    </dataValidation>
    <dataValidation type="list" allowBlank="1" showErrorMessage="1" sqref="AH17:AH201">
      <formula1>Hidden_333</formula1>
    </dataValidation>
    <dataValidation type="list" allowBlank="1" showErrorMessage="1" sqref="AH8:AH16">
      <formula1>Hidden_334</formula1>
    </dataValidation>
    <dataValidation type="list" allowBlank="1" showErrorMessage="1" sqref="B8:B16">
      <formula1>Hidden_22</formula1>
    </dataValidation>
    <dataValidation type="list" allowBlank="1" showErrorMessage="1" sqref="A8:A16">
      <formula1>Hidden_11</formula1>
    </dataValidation>
  </dataValidations>
  <hyperlinks>
    <hyperlink ref="F8" r:id="rId1" display="http://guerrero.gob.mx/articulos/transparencia-sefina-guerrero/"/>
    <hyperlink ref="F9:F16" r:id="rId2" display="http://guerrero.gob.mx/articulos/transparencia-sefina-guerrero/"/>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topLeftCell="A3">
      <selection activeCell="B10" sqref="B10"/>
    </sheetView>
  </sheetViews>
  <sheetFormatPr defaultColWidth="9.140625" defaultRowHeight="15"/>
  <cols>
    <col min="1" max="1" width="3.421875" style="0" bestFit="1" customWidth="1"/>
    <col min="2" max="2" width="23.00390625" style="0" bestFit="1" customWidth="1"/>
  </cols>
  <sheetData>
    <row r="1" ht="15" hidden="1">
      <c r="B1" t="s">
        <v>8</v>
      </c>
    </row>
    <row r="2" ht="15" hidden="1">
      <c r="B2" t="s">
        <v>159</v>
      </c>
    </row>
    <row r="3" spans="1:2" ht="15">
      <c r="A3" s="1" t="s">
        <v>123</v>
      </c>
      <c r="B3" s="1" t="s">
        <v>160</v>
      </c>
    </row>
    <row r="4" spans="1:2" ht="15">
      <c r="A4">
        <v>1</v>
      </c>
      <c r="B4">
        <v>0</v>
      </c>
    </row>
    <row r="5" spans="1:2" ht="15">
      <c r="A5">
        <v>2</v>
      </c>
      <c r="B5">
        <v>0</v>
      </c>
    </row>
    <row r="6" spans="1:2" ht="15">
      <c r="A6">
        <v>3</v>
      </c>
      <c r="B6">
        <v>0</v>
      </c>
    </row>
    <row r="7" spans="1:2" ht="15">
      <c r="A7">
        <v>4</v>
      </c>
      <c r="B7">
        <v>0</v>
      </c>
    </row>
    <row r="8" spans="1:2" ht="15">
      <c r="A8">
        <v>5</v>
      </c>
      <c r="B8">
        <v>0</v>
      </c>
    </row>
    <row r="9" spans="1:2" ht="15">
      <c r="A9">
        <v>6</v>
      </c>
      <c r="B9">
        <v>0</v>
      </c>
    </row>
    <row r="10" spans="1:2" ht="15">
      <c r="A10">
        <v>7</v>
      </c>
      <c r="B10">
        <v>0</v>
      </c>
    </row>
    <row r="11" spans="1:2" ht="15">
      <c r="A11">
        <v>8</v>
      </c>
      <c r="B11">
        <v>0</v>
      </c>
    </row>
    <row r="12" spans="1:2" ht="15">
      <c r="A12">
        <v>9</v>
      </c>
      <c r="B12">
        <v>0</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topLeftCell="A3">
      <selection activeCell="D9" sqref="D9:D10"/>
    </sheetView>
  </sheetViews>
  <sheetFormatPr defaultColWidth="9.140625" defaultRowHeight="15"/>
  <cols>
    <col min="1" max="1" width="3.421875" style="0" bestFit="1" customWidth="1"/>
    <col min="2" max="2" width="33.7109375" style="0" bestFit="1" customWidth="1"/>
    <col min="3" max="3" width="27.7109375" style="0" bestFit="1" customWidth="1"/>
    <col min="4" max="4" width="53.421875" style="0" bestFit="1" customWidth="1"/>
  </cols>
  <sheetData>
    <row r="1" spans="2:4" ht="15" hidden="1">
      <c r="B1" t="s">
        <v>7</v>
      </c>
      <c r="C1" t="s">
        <v>7</v>
      </c>
      <c r="D1" t="s">
        <v>8</v>
      </c>
    </row>
    <row r="2" spans="2:4" ht="15" hidden="1">
      <c r="B2" t="s">
        <v>161</v>
      </c>
      <c r="C2" t="s">
        <v>162</v>
      </c>
      <c r="D2" t="s">
        <v>163</v>
      </c>
    </row>
    <row r="3" spans="1:4" ht="30">
      <c r="A3" s="1" t="s">
        <v>123</v>
      </c>
      <c r="B3" s="1" t="s">
        <v>164</v>
      </c>
      <c r="C3" s="1" t="s">
        <v>165</v>
      </c>
      <c r="D3" s="1" t="s">
        <v>166</v>
      </c>
    </row>
    <row r="4" spans="1:4" ht="15">
      <c r="A4">
        <v>1</v>
      </c>
      <c r="B4" s="3" t="s">
        <v>168</v>
      </c>
      <c r="C4" s="3" t="s">
        <v>175</v>
      </c>
      <c r="D4" s="3" t="s">
        <v>257</v>
      </c>
    </row>
    <row r="5" spans="1:4" ht="15">
      <c r="A5">
        <v>2</v>
      </c>
      <c r="B5" s="3" t="s">
        <v>168</v>
      </c>
      <c r="C5" s="3" t="s">
        <v>175</v>
      </c>
      <c r="D5" s="3" t="s">
        <v>257</v>
      </c>
    </row>
    <row r="6" spans="1:4" ht="15">
      <c r="A6">
        <v>3</v>
      </c>
      <c r="B6" s="3" t="s">
        <v>168</v>
      </c>
      <c r="C6" s="3" t="s">
        <v>175</v>
      </c>
      <c r="D6" s="3" t="s">
        <v>257</v>
      </c>
    </row>
    <row r="7" spans="1:4" ht="15">
      <c r="A7">
        <v>4</v>
      </c>
      <c r="B7" s="3" t="s">
        <v>168</v>
      </c>
      <c r="C7" s="3" t="s">
        <v>175</v>
      </c>
      <c r="D7" s="3" t="s">
        <v>257</v>
      </c>
    </row>
    <row r="8" spans="1:4" ht="15">
      <c r="A8">
        <v>5</v>
      </c>
      <c r="B8" s="3" t="s">
        <v>168</v>
      </c>
      <c r="C8" s="3" t="s">
        <v>175</v>
      </c>
      <c r="D8" s="3" t="s">
        <v>257</v>
      </c>
    </row>
    <row r="9" spans="1:4" ht="15">
      <c r="A9">
        <v>6</v>
      </c>
      <c r="B9" s="3" t="s">
        <v>168</v>
      </c>
      <c r="C9" s="3" t="s">
        <v>175</v>
      </c>
      <c r="D9" s="3" t="s">
        <v>257</v>
      </c>
    </row>
    <row r="10" spans="1:4" ht="15">
      <c r="A10">
        <v>7</v>
      </c>
      <c r="B10" s="3" t="s">
        <v>168</v>
      </c>
      <c r="C10" s="3" t="s">
        <v>175</v>
      </c>
      <c r="D10" s="3" t="s">
        <v>257</v>
      </c>
    </row>
    <row r="11" spans="1:4" ht="15">
      <c r="A11">
        <v>8</v>
      </c>
      <c r="B11" s="3" t="s">
        <v>168</v>
      </c>
      <c r="C11" s="3" t="s">
        <v>175</v>
      </c>
      <c r="D11" s="3" t="s">
        <v>257</v>
      </c>
    </row>
    <row r="12" spans="1:4" ht="15">
      <c r="A12">
        <v>9</v>
      </c>
      <c r="B12" s="3" t="s">
        <v>168</v>
      </c>
      <c r="C12" s="3" t="s">
        <v>175</v>
      </c>
      <c r="D12" s="3" t="s">
        <v>257</v>
      </c>
    </row>
  </sheetData>
  <dataValidations count="4">
    <dataValidation type="list" allowBlank="1" showErrorMessage="1" sqref="B13:B201">
      <formula1>Hidden_1_Tabla_2386331</formula1>
    </dataValidation>
    <dataValidation type="list" allowBlank="1" showErrorMessage="1" sqref="D13:D201">
      <formula1>Hidden_2_Tabla_2386333</formula1>
    </dataValidation>
    <dataValidation type="list" allowBlank="1" showErrorMessage="1" sqref="D4:D12">
      <formula1>Hidden_2_Tabla_2386334</formula1>
    </dataValidation>
    <dataValidation type="list" allowBlank="1" showErrorMessage="1" sqref="B4:B12">
      <formula1>Hidden_1_Tabla_2386332</formula1>
    </dataValidation>
  </dataValidation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167</v>
      </c>
    </row>
    <row r="2" ht="15">
      <c r="A2" t="s">
        <v>168</v>
      </c>
    </row>
    <row r="3" ht="15">
      <c r="A3" t="s">
        <v>169</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topLeftCell="A1"/>
  </sheetViews>
  <sheetFormatPr defaultColWidth="9.140625" defaultRowHeight="15"/>
  <sheetData>
    <row r="1" ht="15">
      <c r="A1" t="s">
        <v>170</v>
      </c>
    </row>
    <row r="2" ht="15">
      <c r="A2" t="s">
        <v>171</v>
      </c>
    </row>
    <row r="3" ht="15">
      <c r="A3" t="s">
        <v>172</v>
      </c>
    </row>
    <row r="4" ht="15">
      <c r="A4" t="s">
        <v>173</v>
      </c>
    </row>
    <row r="5" ht="15">
      <c r="A5" t="s">
        <v>174</v>
      </c>
    </row>
    <row r="6" ht="15">
      <c r="A6" t="s">
        <v>175</v>
      </c>
    </row>
    <row r="7" ht="15">
      <c r="A7" t="s">
        <v>176</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D3">
      <selection activeCell="E4" sqref="E4:F12"/>
    </sheetView>
  </sheetViews>
  <sheetFormatPr defaultColWidth="9.140625" defaultRowHeight="15"/>
  <cols>
    <col min="1" max="1" width="3.421875" style="0" bestFit="1" customWidth="1"/>
    <col min="2" max="2" width="42.8515625" style="0" bestFit="1" customWidth="1"/>
    <col min="3" max="3" width="38.8515625" style="0" bestFit="1" customWidth="1"/>
    <col min="4" max="4" width="54.7109375" style="0" bestFit="1" customWidth="1"/>
    <col min="5" max="5" width="41.140625" style="0" bestFit="1" customWidth="1"/>
    <col min="6" max="6" width="51.8515625" style="0" bestFit="1" customWidth="1"/>
  </cols>
  <sheetData>
    <row r="1" spans="2:6" ht="15" hidden="1">
      <c r="B1" t="s">
        <v>8</v>
      </c>
      <c r="C1" t="s">
        <v>11</v>
      </c>
      <c r="D1" t="s">
        <v>9</v>
      </c>
      <c r="E1" t="s">
        <v>11</v>
      </c>
      <c r="F1" t="s">
        <v>7</v>
      </c>
    </row>
    <row r="2" spans="2:6" ht="15" hidden="1">
      <c r="B2" t="s">
        <v>177</v>
      </c>
      <c r="C2" t="s">
        <v>178</v>
      </c>
      <c r="D2" t="s">
        <v>179</v>
      </c>
      <c r="E2" t="s">
        <v>180</v>
      </c>
      <c r="F2" t="s">
        <v>181</v>
      </c>
    </row>
    <row r="3" spans="1:6" ht="15">
      <c r="A3" s="1" t="s">
        <v>123</v>
      </c>
      <c r="B3" s="1" t="s">
        <v>182</v>
      </c>
      <c r="C3" s="1" t="s">
        <v>183</v>
      </c>
      <c r="D3" s="1" t="s">
        <v>184</v>
      </c>
      <c r="E3" s="1" t="s">
        <v>185</v>
      </c>
      <c r="F3" s="1" t="s">
        <v>186</v>
      </c>
    </row>
    <row r="4" spans="1:6" ht="15">
      <c r="A4">
        <v>1</v>
      </c>
      <c r="B4" t="s">
        <v>207</v>
      </c>
      <c r="C4" t="s">
        <v>207</v>
      </c>
      <c r="D4" t="s">
        <v>188</v>
      </c>
      <c r="E4" t="s">
        <v>207</v>
      </c>
      <c r="F4" t="s">
        <v>207</v>
      </c>
    </row>
    <row r="5" spans="1:6" ht="15">
      <c r="A5">
        <v>2</v>
      </c>
      <c r="B5" t="s">
        <v>207</v>
      </c>
      <c r="C5" t="s">
        <v>207</v>
      </c>
      <c r="D5" t="s">
        <v>188</v>
      </c>
      <c r="E5" t="s">
        <v>207</v>
      </c>
      <c r="F5" t="s">
        <v>207</v>
      </c>
    </row>
    <row r="6" spans="1:6" ht="15">
      <c r="A6">
        <v>3</v>
      </c>
      <c r="B6" t="s">
        <v>207</v>
      </c>
      <c r="C6" t="s">
        <v>207</v>
      </c>
      <c r="D6" t="s">
        <v>188</v>
      </c>
      <c r="E6" t="s">
        <v>207</v>
      </c>
      <c r="F6" t="s">
        <v>207</v>
      </c>
    </row>
    <row r="7" spans="1:6" ht="15">
      <c r="A7">
        <v>4</v>
      </c>
      <c r="B7" t="s">
        <v>207</v>
      </c>
      <c r="C7" t="s">
        <v>207</v>
      </c>
      <c r="D7" t="s">
        <v>188</v>
      </c>
      <c r="E7" t="s">
        <v>207</v>
      </c>
      <c r="F7" t="s">
        <v>207</v>
      </c>
    </row>
    <row r="8" spans="1:6" ht="15">
      <c r="A8">
        <v>5</v>
      </c>
      <c r="B8" t="s">
        <v>207</v>
      </c>
      <c r="C8" t="s">
        <v>207</v>
      </c>
      <c r="D8" t="s">
        <v>188</v>
      </c>
      <c r="E8" t="s">
        <v>207</v>
      </c>
      <c r="F8" t="s">
        <v>207</v>
      </c>
    </row>
    <row r="9" spans="1:6" ht="15">
      <c r="A9">
        <v>6</v>
      </c>
      <c r="B9" t="s">
        <v>207</v>
      </c>
      <c r="C9" t="s">
        <v>207</v>
      </c>
      <c r="D9" t="s">
        <v>188</v>
      </c>
      <c r="E9" t="s">
        <v>207</v>
      </c>
      <c r="F9" t="s">
        <v>207</v>
      </c>
    </row>
    <row r="10" spans="1:6" ht="15">
      <c r="A10">
        <v>7</v>
      </c>
      <c r="B10" t="s">
        <v>207</v>
      </c>
      <c r="C10" t="s">
        <v>207</v>
      </c>
      <c r="D10" t="s">
        <v>188</v>
      </c>
      <c r="E10" t="s">
        <v>207</v>
      </c>
      <c r="F10" t="s">
        <v>207</v>
      </c>
    </row>
    <row r="11" spans="1:6" ht="15">
      <c r="A11">
        <v>8</v>
      </c>
      <c r="B11" t="s">
        <v>207</v>
      </c>
      <c r="C11" t="s">
        <v>207</v>
      </c>
      <c r="D11" t="s">
        <v>188</v>
      </c>
      <c r="E11" t="s">
        <v>207</v>
      </c>
      <c r="F11" t="s">
        <v>207</v>
      </c>
    </row>
    <row r="12" spans="1:6" ht="15">
      <c r="A12">
        <v>9</v>
      </c>
      <c r="B12" t="s">
        <v>207</v>
      </c>
      <c r="C12" t="s">
        <v>207</v>
      </c>
      <c r="D12" t="s">
        <v>188</v>
      </c>
      <c r="E12" t="s">
        <v>207</v>
      </c>
      <c r="F12" t="s">
        <v>207</v>
      </c>
    </row>
  </sheetData>
  <dataValidations count="1">
    <dataValidation type="list" allowBlank="1" showErrorMessage="1" sqref="D4:D201">
      <formula1>Hidden_1_Tabla_2386293</formula1>
    </dataValidation>
  </dataValidation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topLeftCell="A1"/>
  </sheetViews>
  <sheetFormatPr defaultColWidth="9.140625" defaultRowHeight="15"/>
  <sheetData>
    <row r="1" ht="15">
      <c r="A1" t="s">
        <v>187</v>
      </c>
    </row>
    <row r="2" ht="15">
      <c r="A2" t="s">
        <v>188</v>
      </c>
    </row>
    <row r="3" ht="15">
      <c r="A3" t="s">
        <v>189</v>
      </c>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abSelected="1" workbookViewId="0" topLeftCell="A3">
      <selection activeCell="D4" sqref="D4:E12"/>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8</v>
      </c>
      <c r="C1" t="s">
        <v>11</v>
      </c>
      <c r="D1" t="s">
        <v>10</v>
      </c>
      <c r="E1" t="s">
        <v>9</v>
      </c>
    </row>
    <row r="2" spans="2:5" ht="15" hidden="1">
      <c r="B2" t="s">
        <v>190</v>
      </c>
      <c r="C2" t="s">
        <v>191</v>
      </c>
      <c r="D2" t="s">
        <v>192</v>
      </c>
      <c r="E2" t="s">
        <v>193</v>
      </c>
    </row>
    <row r="3" spans="1:5" ht="15">
      <c r="A3" s="1" t="s">
        <v>123</v>
      </c>
      <c r="B3" s="1" t="s">
        <v>194</v>
      </c>
      <c r="C3" s="1" t="s">
        <v>195</v>
      </c>
      <c r="D3" s="1" t="s">
        <v>196</v>
      </c>
      <c r="E3" s="1" t="s">
        <v>197</v>
      </c>
    </row>
    <row r="4" spans="1:5" ht="30">
      <c r="A4">
        <v>1</v>
      </c>
      <c r="B4">
        <v>0</v>
      </c>
      <c r="C4" t="s">
        <v>257</v>
      </c>
      <c r="D4" s="4">
        <v>42865</v>
      </c>
      <c r="E4" s="5" t="s">
        <v>199</v>
      </c>
    </row>
    <row r="5" spans="1:5" ht="30">
      <c r="A5">
        <v>2</v>
      </c>
      <c r="B5">
        <v>0</v>
      </c>
      <c r="C5" t="s">
        <v>257</v>
      </c>
      <c r="D5" s="4">
        <v>42865</v>
      </c>
      <c r="E5" s="5" t="s">
        <v>199</v>
      </c>
    </row>
    <row r="6" spans="1:5" ht="30">
      <c r="A6">
        <v>3</v>
      </c>
      <c r="B6">
        <v>0</v>
      </c>
      <c r="C6" t="s">
        <v>257</v>
      </c>
      <c r="D6" s="4">
        <v>42865</v>
      </c>
      <c r="E6" s="5" t="s">
        <v>199</v>
      </c>
    </row>
    <row r="7" spans="1:5" ht="30">
      <c r="A7">
        <v>4</v>
      </c>
      <c r="B7">
        <v>0</v>
      </c>
      <c r="C7" t="s">
        <v>257</v>
      </c>
      <c r="D7" s="4">
        <v>42865</v>
      </c>
      <c r="E7" s="5" t="s">
        <v>199</v>
      </c>
    </row>
    <row r="8" spans="1:5" ht="30">
      <c r="A8">
        <v>5</v>
      </c>
      <c r="B8">
        <v>0</v>
      </c>
      <c r="C8" t="s">
        <v>257</v>
      </c>
      <c r="D8" s="4">
        <v>42865</v>
      </c>
      <c r="E8" s="5" t="s">
        <v>199</v>
      </c>
    </row>
    <row r="9" spans="1:5" ht="30">
      <c r="A9">
        <v>6</v>
      </c>
      <c r="B9">
        <v>0</v>
      </c>
      <c r="C9" t="s">
        <v>257</v>
      </c>
      <c r="D9" s="4">
        <v>42865</v>
      </c>
      <c r="E9" s="5" t="s">
        <v>199</v>
      </c>
    </row>
    <row r="10" spans="1:5" ht="30">
      <c r="A10">
        <v>7</v>
      </c>
      <c r="B10">
        <v>0</v>
      </c>
      <c r="C10" t="s">
        <v>257</v>
      </c>
      <c r="D10" s="4">
        <v>42865</v>
      </c>
      <c r="E10" s="5" t="s">
        <v>199</v>
      </c>
    </row>
    <row r="11" spans="1:5" ht="30">
      <c r="A11">
        <v>8</v>
      </c>
      <c r="B11">
        <v>0</v>
      </c>
      <c r="C11" t="s">
        <v>257</v>
      </c>
      <c r="D11" s="4">
        <v>42865</v>
      </c>
      <c r="E11" s="5" t="s">
        <v>199</v>
      </c>
    </row>
    <row r="12" spans="1:5" ht="30">
      <c r="A12">
        <v>9</v>
      </c>
      <c r="B12">
        <v>0</v>
      </c>
      <c r="C12" t="s">
        <v>257</v>
      </c>
      <c r="D12" s="4">
        <v>42865</v>
      </c>
      <c r="E12" s="5" t="s">
        <v>199</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topLeftCell="A1"/>
  </sheetViews>
  <sheetFormatPr defaultColWidth="9.140625" defaultRowHeight="15"/>
  <sheetData>
    <row r="1" ht="15">
      <c r="A1" t="s">
        <v>108</v>
      </c>
    </row>
    <row r="2" ht="15">
      <c r="A2" t="s">
        <v>109</v>
      </c>
    </row>
    <row r="3" ht="15">
      <c r="A3" t="s">
        <v>110</v>
      </c>
    </row>
    <row r="4" ht="15">
      <c r="A4" t="s">
        <v>111</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topLeftCell="A1"/>
  </sheetViews>
  <sheetFormatPr defaultColWidth="9.140625" defaultRowHeight="15"/>
  <sheetData>
    <row r="1" ht="15">
      <c r="A1" t="s">
        <v>112</v>
      </c>
    </row>
    <row r="2" ht="15">
      <c r="A2" t="s">
        <v>113</v>
      </c>
    </row>
    <row r="3" ht="15">
      <c r="A3" t="s">
        <v>114</v>
      </c>
    </row>
    <row r="4" ht="15">
      <c r="A4" t="s">
        <v>115</v>
      </c>
    </row>
    <row r="5" ht="15">
      <c r="A5" t="s">
        <v>116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117</v>
      </c>
    </row>
    <row r="2" ht="15">
      <c r="A2" t="s">
        <v>118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topLeftCell="A3">
      <selection activeCell="A4" sqref="A4:A12"/>
    </sheetView>
  </sheetViews>
  <sheetFormatPr defaultColWidth="9.140625" defaultRowHeight="15"/>
  <cols>
    <col min="1" max="1" width="3.421875" style="0" bestFit="1" customWidth="1"/>
    <col min="2" max="2" width="12.140625" style="0" bestFit="1" customWidth="1"/>
    <col min="3" max="3" width="17.00390625" style="0" bestFit="1" customWidth="1"/>
    <col min="4" max="4" width="35.8515625" style="0" bestFit="1" customWidth="1"/>
    <col min="5" max="5" width="30.7109375" style="0" bestFit="1" customWidth="1"/>
  </cols>
  <sheetData>
    <row r="1" spans="2:5" ht="15" hidden="1">
      <c r="B1" t="s">
        <v>8</v>
      </c>
      <c r="C1" t="s">
        <v>8</v>
      </c>
      <c r="D1" t="s">
        <v>8</v>
      </c>
      <c r="E1" t="s">
        <v>8</v>
      </c>
    </row>
    <row r="2" spans="2:5" ht="15" hidden="1">
      <c r="B2" t="s">
        <v>119</v>
      </c>
      <c r="C2" t="s">
        <v>120</v>
      </c>
      <c r="D2" t="s">
        <v>121</v>
      </c>
      <c r="E2" t="s">
        <v>122</v>
      </c>
    </row>
    <row r="3" spans="1:5" ht="15">
      <c r="A3" s="1" t="s">
        <v>123</v>
      </c>
      <c r="B3" s="1" t="s">
        <v>124</v>
      </c>
      <c r="C3" s="1" t="s">
        <v>125</v>
      </c>
      <c r="D3" s="1" t="s">
        <v>126</v>
      </c>
      <c r="E3" s="1" t="s">
        <v>127</v>
      </c>
    </row>
    <row r="4" spans="1:5" ht="15">
      <c r="A4">
        <v>1</v>
      </c>
      <c r="B4" s="3" t="s">
        <v>257</v>
      </c>
      <c r="C4" s="3" t="s">
        <v>257</v>
      </c>
      <c r="D4" s="3" t="s">
        <v>257</v>
      </c>
      <c r="E4" s="3" t="s">
        <v>257</v>
      </c>
    </row>
    <row r="5" spans="1:5" ht="15">
      <c r="A5">
        <v>2</v>
      </c>
      <c r="B5" s="3" t="s">
        <v>257</v>
      </c>
      <c r="C5" s="3" t="s">
        <v>257</v>
      </c>
      <c r="D5" s="3" t="s">
        <v>257</v>
      </c>
      <c r="E5" s="3" t="s">
        <v>257</v>
      </c>
    </row>
    <row r="6" spans="1:5" ht="15">
      <c r="A6">
        <v>3</v>
      </c>
      <c r="B6" s="3" t="s">
        <v>257</v>
      </c>
      <c r="C6" s="3" t="s">
        <v>257</v>
      </c>
      <c r="D6" s="3" t="s">
        <v>257</v>
      </c>
      <c r="E6" s="3" t="s">
        <v>257</v>
      </c>
    </row>
    <row r="7" spans="1:5" ht="15">
      <c r="A7">
        <v>4</v>
      </c>
      <c r="B7" s="3" t="s">
        <v>257</v>
      </c>
      <c r="C7" s="3" t="s">
        <v>257</v>
      </c>
      <c r="D7" s="3" t="s">
        <v>257</v>
      </c>
      <c r="E7" s="3" t="s">
        <v>257</v>
      </c>
    </row>
    <row r="8" spans="1:5" ht="15">
      <c r="A8">
        <v>5</v>
      </c>
      <c r="B8" s="3" t="s">
        <v>257</v>
      </c>
      <c r="C8" s="3" t="s">
        <v>257</v>
      </c>
      <c r="D8" s="3" t="s">
        <v>257</v>
      </c>
      <c r="E8" s="3" t="s">
        <v>257</v>
      </c>
    </row>
    <row r="9" spans="1:5" ht="15">
      <c r="A9">
        <v>6</v>
      </c>
      <c r="B9" s="3" t="s">
        <v>257</v>
      </c>
      <c r="C9" s="3" t="s">
        <v>257</v>
      </c>
      <c r="D9" s="3" t="s">
        <v>257</v>
      </c>
      <c r="E9" s="3" t="s">
        <v>257</v>
      </c>
    </row>
    <row r="10" spans="1:5" ht="15">
      <c r="A10">
        <v>7</v>
      </c>
      <c r="B10" s="3" t="s">
        <v>257</v>
      </c>
      <c r="C10" s="3" t="s">
        <v>257</v>
      </c>
      <c r="D10" s="3" t="s">
        <v>257</v>
      </c>
      <c r="E10" s="3" t="s">
        <v>257</v>
      </c>
    </row>
    <row r="11" spans="1:5" ht="15">
      <c r="A11">
        <v>8</v>
      </c>
      <c r="B11" s="3" t="s">
        <v>257</v>
      </c>
      <c r="C11" s="3" t="s">
        <v>257</v>
      </c>
      <c r="D11" s="3" t="s">
        <v>257</v>
      </c>
      <c r="E11" s="3" t="s">
        <v>257</v>
      </c>
    </row>
    <row r="12" spans="1:5" ht="15">
      <c r="A12">
        <v>9</v>
      </c>
      <c r="B12" s="3" t="s">
        <v>257</v>
      </c>
      <c r="C12" s="3" t="s">
        <v>257</v>
      </c>
      <c r="D12" s="3" t="s">
        <v>257</v>
      </c>
      <c r="E12" s="3" t="s">
        <v>257</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3">
      <selection activeCell="C4" sqref="C4:F12"/>
    </sheetView>
  </sheetViews>
  <sheetFormatPr defaultColWidth="9.140625" defaultRowHeight="15"/>
  <cols>
    <col min="1" max="1" width="3.421875" style="0" bestFit="1" customWidth="1"/>
    <col min="2" max="2" width="35.7109375" style="0" bestFit="1" customWidth="1"/>
    <col min="3" max="3" width="12.140625" style="0" bestFit="1" customWidth="1"/>
    <col min="4" max="4" width="17.00390625" style="0" bestFit="1" customWidth="1"/>
    <col min="5" max="5" width="19.140625" style="0" bestFit="1" customWidth="1"/>
    <col min="6" max="6" width="30.7109375" style="0" bestFit="1" customWidth="1"/>
  </cols>
  <sheetData>
    <row r="1" spans="2:6" ht="15" hidden="1">
      <c r="B1" t="s">
        <v>10</v>
      </c>
      <c r="C1" t="s">
        <v>8</v>
      </c>
      <c r="D1" t="s">
        <v>8</v>
      </c>
      <c r="E1" t="s">
        <v>8</v>
      </c>
      <c r="F1" t="s">
        <v>11</v>
      </c>
    </row>
    <row r="2" spans="2:6" ht="15" hidden="1">
      <c r="B2" t="s">
        <v>128</v>
      </c>
      <c r="C2" t="s">
        <v>129</v>
      </c>
      <c r="D2" t="s">
        <v>130</v>
      </c>
      <c r="E2" t="s">
        <v>131</v>
      </c>
      <c r="F2" t="s">
        <v>132</v>
      </c>
    </row>
    <row r="3" spans="1:6" ht="15">
      <c r="A3" s="1" t="s">
        <v>123</v>
      </c>
      <c r="B3" s="1" t="s">
        <v>133</v>
      </c>
      <c r="C3" s="1" t="s">
        <v>124</v>
      </c>
      <c r="D3" s="1" t="s">
        <v>125</v>
      </c>
      <c r="E3" s="1" t="s">
        <v>134</v>
      </c>
      <c r="F3" s="1" t="s">
        <v>127</v>
      </c>
    </row>
    <row r="4" spans="1:6" ht="15">
      <c r="A4">
        <v>1</v>
      </c>
      <c r="B4" s="4">
        <v>42860</v>
      </c>
      <c r="C4" t="s">
        <v>207</v>
      </c>
      <c r="D4" t="s">
        <v>207</v>
      </c>
      <c r="E4" t="s">
        <v>207</v>
      </c>
      <c r="F4" t="s">
        <v>207</v>
      </c>
    </row>
    <row r="5" spans="1:6" ht="15">
      <c r="A5">
        <v>2</v>
      </c>
      <c r="B5" s="4">
        <v>42860</v>
      </c>
      <c r="C5" t="s">
        <v>207</v>
      </c>
      <c r="D5" t="s">
        <v>207</v>
      </c>
      <c r="E5" t="s">
        <v>207</v>
      </c>
      <c r="F5" t="s">
        <v>207</v>
      </c>
    </row>
    <row r="6" spans="1:6" ht="15">
      <c r="A6">
        <v>3</v>
      </c>
      <c r="B6" s="4">
        <v>42860</v>
      </c>
      <c r="C6" t="s">
        <v>207</v>
      </c>
      <c r="D6" t="s">
        <v>207</v>
      </c>
      <c r="E6" t="s">
        <v>207</v>
      </c>
      <c r="F6" t="s">
        <v>207</v>
      </c>
    </row>
    <row r="7" spans="1:6" ht="15">
      <c r="A7">
        <v>4</v>
      </c>
      <c r="B7" s="4">
        <v>42860</v>
      </c>
      <c r="C7" t="s">
        <v>207</v>
      </c>
      <c r="D7" t="s">
        <v>207</v>
      </c>
      <c r="E7" t="s">
        <v>207</v>
      </c>
      <c r="F7" t="s">
        <v>207</v>
      </c>
    </row>
    <row r="8" spans="1:6" ht="15">
      <c r="A8">
        <v>5</v>
      </c>
      <c r="B8" s="4">
        <v>42860</v>
      </c>
      <c r="C8" t="s">
        <v>207</v>
      </c>
      <c r="D8" t="s">
        <v>207</v>
      </c>
      <c r="E8" t="s">
        <v>207</v>
      </c>
      <c r="F8" t="s">
        <v>207</v>
      </c>
    </row>
    <row r="9" spans="1:6" ht="15">
      <c r="A9">
        <v>6</v>
      </c>
      <c r="B9" s="4">
        <v>42860</v>
      </c>
      <c r="C9" t="s">
        <v>207</v>
      </c>
      <c r="D9" t="s">
        <v>207</v>
      </c>
      <c r="E9" t="s">
        <v>207</v>
      </c>
      <c r="F9" t="s">
        <v>207</v>
      </c>
    </row>
    <row r="10" spans="1:6" ht="15">
      <c r="A10">
        <v>7</v>
      </c>
      <c r="B10" s="4">
        <v>42860</v>
      </c>
      <c r="C10" t="s">
        <v>207</v>
      </c>
      <c r="D10" t="s">
        <v>207</v>
      </c>
      <c r="E10" t="s">
        <v>207</v>
      </c>
      <c r="F10" t="s">
        <v>207</v>
      </c>
    </row>
    <row r="11" spans="1:6" ht="15">
      <c r="A11">
        <v>8</v>
      </c>
      <c r="B11" s="4">
        <v>42860</v>
      </c>
      <c r="C11" t="s">
        <v>207</v>
      </c>
      <c r="D11" t="s">
        <v>207</v>
      </c>
      <c r="E11" t="s">
        <v>207</v>
      </c>
      <c r="F11" t="s">
        <v>207</v>
      </c>
    </row>
    <row r="12" spans="1:6" ht="15">
      <c r="A12">
        <v>9</v>
      </c>
      <c r="B12" s="4">
        <v>42860</v>
      </c>
      <c r="C12" t="s">
        <v>207</v>
      </c>
      <c r="D12" t="s">
        <v>207</v>
      </c>
      <c r="E12" t="s">
        <v>207</v>
      </c>
      <c r="F12" t="s">
        <v>207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D3">
      <selection activeCell="C4" sqref="C4:F12"/>
    </sheetView>
  </sheetViews>
  <sheetFormatPr defaultColWidth="9.140625" defaultRowHeight="15"/>
  <cols>
    <col min="1" max="1" width="3.421875" style="0" bestFit="1" customWidth="1"/>
    <col min="2" max="2" width="35.7109375" style="0" bestFit="1" customWidth="1"/>
    <col min="3" max="3" width="33.57421875" style="0" bestFit="1" customWidth="1"/>
    <col min="4" max="4" width="38.421875" style="0" bestFit="1" customWidth="1"/>
    <col min="5" max="5" width="40.57421875" style="0" bestFit="1" customWidth="1"/>
    <col min="6" max="6" width="53.57421875" style="0" bestFit="1" customWidth="1"/>
  </cols>
  <sheetData>
    <row r="1" spans="2:6" ht="15" hidden="1">
      <c r="B1" t="s">
        <v>10</v>
      </c>
      <c r="C1" t="s">
        <v>8</v>
      </c>
      <c r="D1" t="s">
        <v>8</v>
      </c>
      <c r="E1" t="s">
        <v>8</v>
      </c>
      <c r="F1" t="s">
        <v>11</v>
      </c>
    </row>
    <row r="2" spans="2:6" ht="15" hidden="1">
      <c r="B2" t="s">
        <v>135</v>
      </c>
      <c r="C2" t="s">
        <v>136</v>
      </c>
      <c r="D2" t="s">
        <v>137</v>
      </c>
      <c r="E2" t="s">
        <v>138</v>
      </c>
      <c r="F2" t="s">
        <v>139</v>
      </c>
    </row>
    <row r="3" spans="1:6" ht="30">
      <c r="A3" s="1" t="s">
        <v>123</v>
      </c>
      <c r="B3" s="1" t="s">
        <v>133</v>
      </c>
      <c r="C3" s="1" t="s">
        <v>140</v>
      </c>
      <c r="D3" s="1" t="s">
        <v>141</v>
      </c>
      <c r="E3" s="1" t="s">
        <v>142</v>
      </c>
      <c r="F3" s="1" t="s">
        <v>143</v>
      </c>
    </row>
    <row r="4" spans="1:6" ht="15">
      <c r="A4">
        <v>1</v>
      </c>
      <c r="B4" s="4">
        <v>42860</v>
      </c>
      <c r="C4" t="s">
        <v>207</v>
      </c>
      <c r="D4" t="s">
        <v>207</v>
      </c>
      <c r="E4" t="s">
        <v>207</v>
      </c>
      <c r="F4" t="s">
        <v>207</v>
      </c>
    </row>
    <row r="5" spans="1:6" ht="15">
      <c r="A5">
        <v>2</v>
      </c>
      <c r="B5" s="4">
        <v>42860</v>
      </c>
      <c r="C5" t="s">
        <v>207</v>
      </c>
      <c r="D5" t="s">
        <v>207</v>
      </c>
      <c r="E5" t="s">
        <v>207</v>
      </c>
      <c r="F5" t="s">
        <v>207</v>
      </c>
    </row>
    <row r="6" spans="1:6" ht="15">
      <c r="A6">
        <v>3</v>
      </c>
      <c r="B6" s="4">
        <v>42860</v>
      </c>
      <c r="C6" t="s">
        <v>207</v>
      </c>
      <c r="D6" t="s">
        <v>207</v>
      </c>
      <c r="E6" t="s">
        <v>207</v>
      </c>
      <c r="F6" t="s">
        <v>207</v>
      </c>
    </row>
    <row r="7" spans="1:6" ht="15">
      <c r="A7">
        <v>4</v>
      </c>
      <c r="B7" s="4">
        <v>42860</v>
      </c>
      <c r="C7" t="s">
        <v>207</v>
      </c>
      <c r="D7" t="s">
        <v>207</v>
      </c>
      <c r="E7" t="s">
        <v>207</v>
      </c>
      <c r="F7" t="s">
        <v>207</v>
      </c>
    </row>
    <row r="8" spans="1:6" ht="15">
      <c r="A8">
        <v>5</v>
      </c>
      <c r="B8" s="4">
        <v>42860</v>
      </c>
      <c r="C8" t="s">
        <v>207</v>
      </c>
      <c r="D8" t="s">
        <v>207</v>
      </c>
      <c r="E8" t="s">
        <v>207</v>
      </c>
      <c r="F8" t="s">
        <v>207</v>
      </c>
    </row>
    <row r="9" spans="1:6" ht="15">
      <c r="A9">
        <v>6</v>
      </c>
      <c r="B9" s="4">
        <v>42860</v>
      </c>
      <c r="C9" t="s">
        <v>207</v>
      </c>
      <c r="D9" t="s">
        <v>207</v>
      </c>
      <c r="E9" t="s">
        <v>207</v>
      </c>
      <c r="F9" t="s">
        <v>207</v>
      </c>
    </row>
    <row r="10" spans="1:6" ht="15">
      <c r="A10">
        <v>7</v>
      </c>
      <c r="B10" s="4">
        <v>42860</v>
      </c>
      <c r="C10" t="s">
        <v>207</v>
      </c>
      <c r="D10" t="s">
        <v>207</v>
      </c>
      <c r="E10" t="s">
        <v>207</v>
      </c>
      <c r="F10" t="s">
        <v>207</v>
      </c>
    </row>
    <row r="11" spans="1:6" ht="15">
      <c r="A11">
        <v>8</v>
      </c>
      <c r="B11" s="4">
        <v>42860</v>
      </c>
      <c r="C11" t="s">
        <v>207</v>
      </c>
      <c r="D11" t="s">
        <v>207</v>
      </c>
      <c r="E11" t="s">
        <v>207</v>
      </c>
      <c r="F11" t="s">
        <v>207</v>
      </c>
    </row>
    <row r="12" spans="1:6" ht="15">
      <c r="A12">
        <v>9</v>
      </c>
      <c r="B12" s="4">
        <v>42860</v>
      </c>
      <c r="C12" t="s">
        <v>207</v>
      </c>
      <c r="D12" t="s">
        <v>207</v>
      </c>
      <c r="E12" t="s">
        <v>207</v>
      </c>
      <c r="F12" t="s">
        <v>207</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topLeftCell="A9">
      <selection activeCell="B4" sqref="B4"/>
    </sheetView>
  </sheetViews>
  <sheetFormatPr defaultColWidth="9.140625" defaultRowHeight="15"/>
  <cols>
    <col min="1" max="1" width="3.421875" style="0" bestFit="1" customWidth="1"/>
    <col min="2" max="2" width="35.7109375" style="0" bestFit="1" customWidth="1"/>
    <col min="3" max="3" width="50.421875" style="0" bestFit="1" customWidth="1"/>
    <col min="4" max="4" width="45.140625" style="0" bestFit="1" customWidth="1"/>
  </cols>
  <sheetData>
    <row r="1" spans="2:4" ht="15" hidden="1">
      <c r="B1" t="s">
        <v>10</v>
      </c>
      <c r="C1" t="s">
        <v>9</v>
      </c>
      <c r="D1" t="s">
        <v>9</v>
      </c>
    </row>
    <row r="2" spans="2:4" ht="15" hidden="1">
      <c r="B2" t="s">
        <v>144</v>
      </c>
      <c r="C2" t="s">
        <v>145</v>
      </c>
      <c r="D2" t="s">
        <v>146</v>
      </c>
    </row>
    <row r="3" spans="1:4" ht="15">
      <c r="A3" s="1" t="s">
        <v>123</v>
      </c>
      <c r="B3" s="1" t="s">
        <v>133</v>
      </c>
      <c r="C3" s="1" t="s">
        <v>147</v>
      </c>
      <c r="D3" s="1" t="s">
        <v>148</v>
      </c>
    </row>
    <row r="4" spans="1:4" ht="30">
      <c r="A4">
        <v>1</v>
      </c>
      <c r="B4" s="4">
        <v>42860</v>
      </c>
      <c r="C4" s="5" t="s">
        <v>199</v>
      </c>
      <c r="D4" s="5" t="s">
        <v>199</v>
      </c>
    </row>
    <row r="5" spans="1:4" ht="30">
      <c r="A5">
        <v>2</v>
      </c>
      <c r="B5" s="4">
        <v>42860</v>
      </c>
      <c r="C5" s="5" t="s">
        <v>199</v>
      </c>
      <c r="D5" s="5" t="s">
        <v>199</v>
      </c>
    </row>
    <row r="6" spans="1:4" ht="30">
      <c r="A6">
        <v>3</v>
      </c>
      <c r="B6" s="4">
        <v>42860</v>
      </c>
      <c r="C6" s="5" t="s">
        <v>199</v>
      </c>
      <c r="D6" s="5" t="s">
        <v>199</v>
      </c>
    </row>
    <row r="7" spans="1:4" ht="30">
      <c r="A7">
        <v>4</v>
      </c>
      <c r="B7" s="4">
        <v>42860</v>
      </c>
      <c r="C7" s="5" t="s">
        <v>199</v>
      </c>
      <c r="D7" s="5" t="s">
        <v>199</v>
      </c>
    </row>
    <row r="8" spans="1:4" ht="30">
      <c r="A8">
        <v>5</v>
      </c>
      <c r="B8" s="4">
        <v>42860</v>
      </c>
      <c r="C8" s="5" t="s">
        <v>199</v>
      </c>
      <c r="D8" s="5" t="s">
        <v>199</v>
      </c>
    </row>
    <row r="9" spans="1:4" ht="30">
      <c r="A9">
        <v>6</v>
      </c>
      <c r="B9" s="4">
        <v>42860</v>
      </c>
      <c r="C9" s="5" t="s">
        <v>199</v>
      </c>
      <c r="D9" s="5" t="s">
        <v>199</v>
      </c>
    </row>
    <row r="10" spans="1:4" ht="30">
      <c r="A10">
        <v>7</v>
      </c>
      <c r="B10" s="4">
        <v>42860</v>
      </c>
      <c r="C10" s="5" t="s">
        <v>199</v>
      </c>
      <c r="D10" s="5" t="s">
        <v>199</v>
      </c>
    </row>
    <row r="11" spans="1:4" ht="30">
      <c r="A11">
        <v>8</v>
      </c>
      <c r="B11" s="4">
        <v>42860</v>
      </c>
      <c r="C11" s="5" t="s">
        <v>199</v>
      </c>
      <c r="D11" s="5" t="s">
        <v>199</v>
      </c>
    </row>
    <row r="12" spans="1:4" ht="30">
      <c r="A12">
        <v>9</v>
      </c>
      <c r="B12" s="4">
        <v>42860</v>
      </c>
      <c r="C12" s="5" t="s">
        <v>199</v>
      </c>
      <c r="D12" s="5" t="s">
        <v>199</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workbookViewId="0" topLeftCell="A3">
      <selection activeCell="B4" sqref="B4:F12"/>
    </sheetView>
  </sheetViews>
  <sheetFormatPr defaultColWidth="9.140625" defaultRowHeight="15"/>
  <cols>
    <col min="1" max="1" width="3.421875" style="0" bestFit="1" customWidth="1"/>
    <col min="2" max="2" width="41.140625" style="0" bestFit="1" customWidth="1"/>
    <col min="3" max="3" width="46.00390625" style="0" bestFit="1" customWidth="1"/>
    <col min="4" max="4" width="48.140625" style="0" bestFit="1" customWidth="1"/>
    <col min="5" max="5" width="46.57421875" style="0" bestFit="1" customWidth="1"/>
    <col min="6" max="6" width="50.7109375" style="0" bestFit="1" customWidth="1"/>
  </cols>
  <sheetData>
    <row r="1" spans="2:6" ht="15" hidden="1">
      <c r="B1" t="s">
        <v>8</v>
      </c>
      <c r="C1" t="s">
        <v>8</v>
      </c>
      <c r="D1" t="s">
        <v>8</v>
      </c>
      <c r="E1" t="s">
        <v>11</v>
      </c>
      <c r="F1" t="s">
        <v>11</v>
      </c>
    </row>
    <row r="2" spans="2:6" ht="15" hidden="1">
      <c r="B2" t="s">
        <v>149</v>
      </c>
      <c r="C2" t="s">
        <v>150</v>
      </c>
      <c r="D2" t="s">
        <v>151</v>
      </c>
      <c r="E2" t="s">
        <v>152</v>
      </c>
      <c r="F2" t="s">
        <v>153</v>
      </c>
    </row>
    <row r="3" spans="1:6" ht="30">
      <c r="A3" s="1" t="s">
        <v>123</v>
      </c>
      <c r="B3" s="1" t="s">
        <v>154</v>
      </c>
      <c r="C3" s="1" t="s">
        <v>155</v>
      </c>
      <c r="D3" s="1" t="s">
        <v>156</v>
      </c>
      <c r="E3" s="1" t="s">
        <v>157</v>
      </c>
      <c r="F3" s="1" t="s">
        <v>158</v>
      </c>
    </row>
    <row r="4" spans="1:6" ht="15">
      <c r="A4">
        <v>1</v>
      </c>
      <c r="B4" t="s">
        <v>207</v>
      </c>
      <c r="C4" t="s">
        <v>207</v>
      </c>
      <c r="D4" t="s">
        <v>207</v>
      </c>
      <c r="E4" t="s">
        <v>207</v>
      </c>
      <c r="F4" t="s">
        <v>207</v>
      </c>
    </row>
    <row r="5" spans="1:6" ht="15">
      <c r="A5">
        <v>2</v>
      </c>
      <c r="B5" t="s">
        <v>207</v>
      </c>
      <c r="C5" t="s">
        <v>207</v>
      </c>
      <c r="D5" t="s">
        <v>207</v>
      </c>
      <c r="E5" t="s">
        <v>207</v>
      </c>
      <c r="F5" t="s">
        <v>207</v>
      </c>
    </row>
    <row r="6" spans="1:6" ht="15">
      <c r="A6">
        <v>3</v>
      </c>
      <c r="B6" t="s">
        <v>207</v>
      </c>
      <c r="C6" t="s">
        <v>207</v>
      </c>
      <c r="D6" t="s">
        <v>207</v>
      </c>
      <c r="E6" t="s">
        <v>207</v>
      </c>
      <c r="F6" t="s">
        <v>207</v>
      </c>
    </row>
    <row r="7" spans="1:6" ht="15">
      <c r="A7">
        <v>4</v>
      </c>
      <c r="B7" t="s">
        <v>207</v>
      </c>
      <c r="C7" t="s">
        <v>207</v>
      </c>
      <c r="D7" t="s">
        <v>207</v>
      </c>
      <c r="E7" t="s">
        <v>207</v>
      </c>
      <c r="F7" t="s">
        <v>207</v>
      </c>
    </row>
    <row r="8" spans="1:6" ht="15">
      <c r="A8">
        <v>5</v>
      </c>
      <c r="B8" t="s">
        <v>207</v>
      </c>
      <c r="C8" t="s">
        <v>207</v>
      </c>
      <c r="D8" t="s">
        <v>207</v>
      </c>
      <c r="E8" t="s">
        <v>207</v>
      </c>
      <c r="F8" t="s">
        <v>207</v>
      </c>
    </row>
    <row r="9" spans="1:6" ht="15">
      <c r="A9">
        <v>6</v>
      </c>
      <c r="B9" t="s">
        <v>207</v>
      </c>
      <c r="C9" t="s">
        <v>207</v>
      </c>
      <c r="D9" t="s">
        <v>207</v>
      </c>
      <c r="E9" t="s">
        <v>207</v>
      </c>
      <c r="F9" t="s">
        <v>207</v>
      </c>
    </row>
    <row r="10" spans="1:6" ht="15">
      <c r="A10">
        <v>7</v>
      </c>
      <c r="B10" t="s">
        <v>207</v>
      </c>
      <c r="C10" t="s">
        <v>207</v>
      </c>
      <c r="D10" t="s">
        <v>207</v>
      </c>
      <c r="E10" t="s">
        <v>207</v>
      </c>
      <c r="F10" t="s">
        <v>207</v>
      </c>
    </row>
    <row r="11" spans="1:6" ht="15">
      <c r="A11">
        <v>8</v>
      </c>
      <c r="B11" t="s">
        <v>207</v>
      </c>
      <c r="C11" t="s">
        <v>207</v>
      </c>
      <c r="D11" t="s">
        <v>207</v>
      </c>
      <c r="E11" t="s">
        <v>207</v>
      </c>
      <c r="F11" t="s">
        <v>207</v>
      </c>
    </row>
    <row r="12" spans="1:6" ht="15">
      <c r="A12">
        <v>9</v>
      </c>
      <c r="B12" t="s">
        <v>207</v>
      </c>
      <c r="C12" t="s">
        <v>207</v>
      </c>
      <c r="D12" t="s">
        <v>207</v>
      </c>
      <c r="E12" t="s">
        <v>207</v>
      </c>
      <c r="F12" t="s">
        <v>207</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2018-03-14T19:36:51Z</dcterms:created>
  <dcterms:modified xsi:type="dcterms:W3CDTF">2018-03-15T18:39:14Z</dcterms:modified>
  <cp:category/>
  <cp:version/>
  <cp:contentType/>
  <cp:contentStatus/>
</cp:coreProperties>
</file>