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435" activeTab="0"/>
  </bookViews>
  <sheets>
    <sheet name="Informacion" sheetId="1" r:id="rId1"/>
    <sheet name="Hidden_1" sheetId="2" r:id="rId2"/>
    <sheet name="Hidden_2" sheetId="3" r:id="rId3"/>
    <sheet name="Hidden_3" sheetId="4" r:id="rId4"/>
    <sheet name="Hidden_4" sheetId="5" r:id="rId5"/>
    <sheet name="Hidden_5" sheetId="6" r:id="rId6"/>
    <sheet name="Tabla_466782" sheetId="7" r:id="rId7"/>
    <sheet name="Tabla_466811" sheetId="8" r:id="rId8"/>
    <sheet name="Tabla_466814" sheetId="9" r:id="rId9"/>
    <sheet name="Tabla_466815" sheetId="10" r:id="rId10"/>
    <sheet name="Tabla_466816" sheetId="11" r:id="rId11"/>
    <sheet name="Tabla_466817" sheetId="12" r:id="r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calcPr calcId="0"/>
</workbook>
</file>

<file path=xl/sharedStrings.xml><?xml version="1.0" encoding="utf-8"?>
<sst xmlns="http://schemas.openxmlformats.org/spreadsheetml/2006/main" count="1558" uniqueCount="415">
  <si>
    <t>50758</t>
  </si>
  <si>
    <t>TÍTULO</t>
  </si>
  <si>
    <t>NOMBRE CORTO</t>
  </si>
  <si>
    <t>DESCRIPCIÓN</t>
  </si>
  <si>
    <t>Resultados adjudicaciones, invitaciones y licitaciones_Procedimientos de licitación pública e invitación a cuando menos tres personas</t>
  </si>
  <si>
    <t>LTAIPEG81FXXVIIIA_LTAIPEG81FXXVIIIA281217</t>
  </si>
  <si>
    <t>1</t>
  </si>
  <si>
    <t>4</t>
  </si>
  <si>
    <t>9</t>
  </si>
  <si>
    <t>10</t>
  </si>
  <si>
    <t>7</t>
  </si>
  <si>
    <t>2</t>
  </si>
  <si>
    <t>6</t>
  </si>
  <si>
    <t>13</t>
  </si>
  <si>
    <t>14</t>
  </si>
  <si>
    <t>466785</t>
  </si>
  <si>
    <t>466820</t>
  </si>
  <si>
    <t>466821</t>
  </si>
  <si>
    <t>466829</t>
  </si>
  <si>
    <t>466809</t>
  </si>
  <si>
    <t>466782</t>
  </si>
  <si>
    <t>466783</t>
  </si>
  <si>
    <t>466837</t>
  </si>
  <si>
    <t>466838</t>
  </si>
  <si>
    <t>466792</t>
  </si>
  <si>
    <t>466811</t>
  </si>
  <si>
    <t>466840</t>
  </si>
  <si>
    <t>466814</t>
  </si>
  <si>
    <t>466815</t>
  </si>
  <si>
    <t>466784</t>
  </si>
  <si>
    <t>466841</t>
  </si>
  <si>
    <t>466779</t>
  </si>
  <si>
    <t>466830</t>
  </si>
  <si>
    <t>466822</t>
  </si>
  <si>
    <t>466823</t>
  </si>
  <si>
    <t>466824</t>
  </si>
  <si>
    <t>466831</t>
  </si>
  <si>
    <t>466832</t>
  </si>
  <si>
    <t>466790</t>
  </si>
  <si>
    <t>466789</t>
  </si>
  <si>
    <t>466791</t>
  </si>
  <si>
    <t>466786</t>
  </si>
  <si>
    <t>466795</t>
  </si>
  <si>
    <t>466800</t>
  </si>
  <si>
    <t>466801</t>
  </si>
  <si>
    <t>466799</t>
  </si>
  <si>
    <t>466802</t>
  </si>
  <si>
    <t>466788</t>
  </si>
  <si>
    <t>466787</t>
  </si>
  <si>
    <t>466833</t>
  </si>
  <si>
    <t>466793</t>
  </si>
  <si>
    <t>466797</t>
  </si>
  <si>
    <t>466796</t>
  </si>
  <si>
    <t>466806</t>
  </si>
  <si>
    <t>466807</t>
  </si>
  <si>
    <t>466816</t>
  </si>
  <si>
    <t>466819</t>
  </si>
  <si>
    <t>466839</t>
  </si>
  <si>
    <t>466781</t>
  </si>
  <si>
    <t>466834</t>
  </si>
  <si>
    <t>466825</t>
  </si>
  <si>
    <t>466835</t>
  </si>
  <si>
    <t>466836</t>
  </si>
  <si>
    <t>466826</t>
  </si>
  <si>
    <t>466810</t>
  </si>
  <si>
    <t>466817</t>
  </si>
  <si>
    <t>466794</t>
  </si>
  <si>
    <t>466803</t>
  </si>
  <si>
    <t>466808</t>
  </si>
  <si>
    <t>466804</t>
  </si>
  <si>
    <t>466805</t>
  </si>
  <si>
    <t>466827</t>
  </si>
  <si>
    <t>466798</t>
  </si>
  <si>
    <t>466818</t>
  </si>
  <si>
    <t>466828</t>
  </si>
  <si>
    <t>Tabla Campos</t>
  </si>
  <si>
    <t>Ejercicio</t>
  </si>
  <si>
    <t>Fecha de inicio del periodo que se informa</t>
  </si>
  <si>
    <t>Fecha de término del periodo que se informa</t>
  </si>
  <si>
    <t>Tipo de procedimiento (catálogo)</t>
  </si>
  <si>
    <t>Materia (catálogo)</t>
  </si>
  <si>
    <t>Posibles contratantes 
Tabla_466782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</si>
  <si>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</si>
  <si>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</si>
  <si>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</si>
  <si>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</si>
  <si>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Tabla_466811</t>
  </si>
  <si>
    <t>Fecha en la que se celebró la junta de aclaraciones</t>
  </si>
  <si>
    <t>Relación de asistentes a la junta de aclaraciones 
Tabla_466814</t>
  </si>
  <si>
    <t>Relación con los datos de los servidores públicos asistentes a la junta de aclaraciones 
Tabla_466815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</si>
  <si>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</si>
  <si>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</si>
  <si>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</si>
  <si>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</si>
  <si>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</si>
  <si>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</si>
  <si>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</si>
  <si>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</si>
  <si>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</si>
  <si>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</si>
  <si>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</si>
  <si>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</si>
  <si>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</si>
  <si>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</si>
  <si>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</si>
  <si>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</si>
  <si>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</si>
  <si>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</si>
  <si>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</si>
  <si>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</si>
  <si>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</si>
  <si>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</si>
  <si>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</si>
  <si>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</si>
  <si>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</si>
  <si>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</si>
  <si>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Tabla_466816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</si>
  <si>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</si>
  <si>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</si>
  <si>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</si>
  <si>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</si>
  <si>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</si>
  <si>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</si>
  <si>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</si>
  <si>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</si>
  <si>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</si>
  <si>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Tabla_466817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</si>
  <si>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</si>
  <si>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</si>
  <si>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</si>
  <si>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</si>
  <si>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</si>
  <si>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</si>
  <si>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</si>
  <si>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</si>
  <si>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</si>
  <si>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Q9jfOzDej/U=</t>
  </si>
  <si>
    <t>2018</t>
  </si>
  <si>
    <t>01/04/2018</t>
  </si>
  <si>
    <t>30/06/2018</t>
  </si>
  <si>
    <t>Licitación pública</t>
  </si>
  <si>
    <t>Servicios</t>
  </si>
  <si>
    <t>3073607</t>
  </si>
  <si>
    <t>LA-912003998-E3-2018</t>
  </si>
  <si>
    <t>http://guerrero.gob.mx/articulos/transparencia-sefina-guerrero/</t>
  </si>
  <si>
    <t>CONTRATACIÓN DE LA PRESTACIÓN DE SERVICIOS DE LIMPIEZA EN AREAS CENTRALES Y REGIONALES</t>
  </si>
  <si>
    <t>INFORMACION CLASIFICADA EN TERMINOS DEL ARTICULO 129 DE LA LEY NUM. 207, DE TRANSPARENCIA Y ACCESO A  LA INFORMACION PUBLICA DEL ESTADO DE GUERRERO</t>
  </si>
  <si>
    <t>SAIDY CORINNE ELIAS VALLEJO</t>
  </si>
  <si>
    <t>MEJOR OFERTA</t>
  </si>
  <si>
    <t>SECRETARIA DE EDUCACIÓN GUERRERO</t>
  </si>
  <si>
    <t>DIRECCIÓN DE ADQUISICIONES Y SERVICIOS GENERALES</t>
  </si>
  <si>
    <t>SFA/DGASG/DCC/015/2018</t>
  </si>
  <si>
    <t>16/04/2018</t>
  </si>
  <si>
    <t>4336724.647</t>
  </si>
  <si>
    <t>5030600.59</t>
  </si>
  <si>
    <t>PESOS</t>
  </si>
  <si>
    <t>TRANSFERENCIA BANCARIA</t>
  </si>
  <si>
    <t>COMPRAVENTA</t>
  </si>
  <si>
    <t>31/12/2018</t>
  </si>
  <si>
    <t>Federales</t>
  </si>
  <si>
    <t>EJERCICIO 2016 DEL FONDO DE APORTSCIONES PARA LA NOMINA EDUCATIVA Y EL GASTO OPERATIVO (FONE)</t>
  </si>
  <si>
    <t>ND</t>
  </si>
  <si>
    <t/>
  </si>
  <si>
    <t>Dirección General de Adquisiciones y Servicios Generales.</t>
  </si>
  <si>
    <t>La Secretaría de Finanzas y Administración reporta los criterios H, O, P, Q, AM, AN, AU, BA, BB, BC, BD con el sitio de transparencia del sujeto obligado ya que los links que solicita no son generados por el sujeto obligado de igual forma en los que se anota ND: AR, AS, AT, AV, AZ. Con fundamento en el acuerdo de reserva de información http://i.guerrero.gob.mx/uploads/2016/08/ACUERDO-SEFINA-GUERRERO-INFORMACI%C3%93N-RESERVADA.pdf los criterios R, S, T y V. Las tablas  F, K, M, N, AO y AY se responden con no dato. Los hiddens de los criterios AW y AX se dejan en blanco.</t>
  </si>
  <si>
    <t>B3mGAkM8I2o=</t>
  </si>
  <si>
    <t>3073606</t>
  </si>
  <si>
    <t>LA-912003998-E4-2018</t>
  </si>
  <si>
    <t>CONTRATACIÓN DE LA PRESTACIÓN DE SERVICIOS DE VIGILANCIA EN AREAS CENTRALES Y REGIONALES</t>
  </si>
  <si>
    <t>SFA/DGASG/DCC/016/2018</t>
  </si>
  <si>
    <t>6269492.25</t>
  </si>
  <si>
    <t>7272611.01</t>
  </si>
  <si>
    <t>d2E0wh2B908=</t>
  </si>
  <si>
    <t>3073605</t>
  </si>
  <si>
    <t>LA-912003998-E7-2018</t>
  </si>
  <si>
    <t xml:space="preserve">CONTRATACIÓN DE LA PRESTACIÓN DE SERVICIOS DE INSTALACIÓN Y PUESTA EN MARCHA DE EQUIPOS MÉDICOS DEL HOSPITAL DE TLACOAPA </t>
  </si>
  <si>
    <t>JIPCA CONSULTORES, S. DE R.L.</t>
  </si>
  <si>
    <t>SECRETARIA DE SALUD</t>
  </si>
  <si>
    <t>SFA/DGASG/DCC/013/2018</t>
  </si>
  <si>
    <t>10/04/2018</t>
  </si>
  <si>
    <t>4201862.371</t>
  </si>
  <si>
    <t>4874160.35</t>
  </si>
  <si>
    <t>31/12/2019</t>
  </si>
  <si>
    <t>FONDO DE DESASTRES NATURALES (FONDEN) 2014</t>
  </si>
  <si>
    <t>divMerr22k0=</t>
  </si>
  <si>
    <t>3073604</t>
  </si>
  <si>
    <t>EA-912003998-N5-2018</t>
  </si>
  <si>
    <t>CONTRATACIÓN DE LA PRESTACIÓN DE SERVICIOS INTEGRAL DE LIMPIEZA E HIGIENE DE LAS UNIDADES MÉDICAS Y ADMINISTRATIVAS</t>
  </si>
  <si>
    <t>NACIONAL DE SEGURIDAD, VIGILANCIA, CUSTODIA DE VALORES E INVESTIGACIONES PRIVADAS, S.A. DE C.V.</t>
  </si>
  <si>
    <t>SFA/DGASG/DCC/014/2018</t>
  </si>
  <si>
    <t>12/04/2018</t>
  </si>
  <si>
    <t>4530330</t>
  </si>
  <si>
    <t>5255182.8</t>
  </si>
  <si>
    <t>Estatales</t>
  </si>
  <si>
    <t>SEGURO POPULAR, FONDO DE APORTACIÓN PARA LOS SERVICIOS DE SALUD (FASSA) Y OTRAS FUENTES DE FINANCIAMIENTO EJERCICIO PRESUPUESTAL 2018</t>
  </si>
  <si>
    <t>U6vlArYue9E=</t>
  </si>
  <si>
    <t>3073603</t>
  </si>
  <si>
    <t>EA-912003998-N6-2018</t>
  </si>
  <si>
    <t>CONTRATACIÓN DE LA PRESTACIÓN DEL SERVICIO  DE VIGILANCIA EN UNIDADES MÉDICAS Y ADMINISTRATIVAS DE LOS SERVICIOS ESTATALES DE SALUD GUERRERO</t>
  </si>
  <si>
    <t>SEGURETAT, S.A. DE C.V.</t>
  </si>
  <si>
    <t>13/04/2018</t>
  </si>
  <si>
    <t>6443850</t>
  </si>
  <si>
    <t>7474866</t>
  </si>
  <si>
    <t>synUwlQNjMY=</t>
  </si>
  <si>
    <t>3073602</t>
  </si>
  <si>
    <t>SFA/DGASG/DCC/017/2018</t>
  </si>
  <si>
    <t>4917675</t>
  </si>
  <si>
    <t>5704503</t>
  </si>
  <si>
    <t>VzyGGNyhO6I=</t>
  </si>
  <si>
    <t>Adquisiciones</t>
  </si>
  <si>
    <t>3073601</t>
  </si>
  <si>
    <t>EA-912003998-N8-2018</t>
  </si>
  <si>
    <t>PRESTACIÓN DE SERVICIO Y ABASTECIMIENTO DE OXIGENO Y GASES MEDICINALES PARA LAS UNIDADES DE PRIMER Y SEGUNDO NIVEL DE ATENCIÓN MÉDICA</t>
  </si>
  <si>
    <t>INFRA, S.A. DE C.V.</t>
  </si>
  <si>
    <t>SFA/DGASG/DCC/019/2018</t>
  </si>
  <si>
    <t>19/04/2018</t>
  </si>
  <si>
    <t>12287134.04</t>
  </si>
  <si>
    <t>14253075.49</t>
  </si>
  <si>
    <t>CUOTA SOCIALY APORTACIÓN SOLIDARIA FEDERAL (SEGURO POPULAR) EJERCICIO 2018</t>
  </si>
  <si>
    <t>XkZ3glbMdlA=</t>
  </si>
  <si>
    <t>3073600</t>
  </si>
  <si>
    <t>EA-912003998-N9-2018</t>
  </si>
  <si>
    <t>CONTRATACIÓN DE LA PRESTACIÓN DE SERVICIOS DE RECOLECCIÓN, TRANSPORTE TRATAMIENTO E IRRECONOCIBILIDAD Y DISPOSICIÓN FINAL DE LOS RESIDUOS PELIGROSOS BIOLÓGICO-INFECCIOSOS  (RPBI) PARA LAS DIFERENTES UNIDADES DE LA SECRETARIA DE SALUD</t>
  </si>
  <si>
    <t>SUVALSA, S.A. DE C.V.</t>
  </si>
  <si>
    <t>SFA/DGASG/DCC/020/2018</t>
  </si>
  <si>
    <t>27/04/2018</t>
  </si>
  <si>
    <t>4792241.379</t>
  </si>
  <si>
    <t>5559000</t>
  </si>
  <si>
    <t>SEGURO POPULAR, FASSA RAMO33, Y PRGRAMA DE APORTACION ESTATAL 2018</t>
  </si>
  <si>
    <t>nNJmtPO2TIw=</t>
  </si>
  <si>
    <t>3073599</t>
  </si>
  <si>
    <t>EA-912003998-N11-2018</t>
  </si>
  <si>
    <t>PÓLIZA DE SEGUROS DEL PARQUE VEHICULAR PROPIEDAD DE LA SECRETARÍA DE FINANZAS Y ADMON. DEL GOBIERNO DEL EDO. DE GRO.</t>
  </si>
  <si>
    <t>QUALITAS COMPAÑÍA DE SEGUROS, S.A. DE C.V.</t>
  </si>
  <si>
    <t>DIRECCIÓN GENERAL DE CONTROL PATRIMONIAL</t>
  </si>
  <si>
    <t>SFA/DGASG/DCC/021/2018</t>
  </si>
  <si>
    <t>16/05/2018</t>
  </si>
  <si>
    <t>18586970.99</t>
  </si>
  <si>
    <t>21560886.35</t>
  </si>
  <si>
    <t>INVERSIÓN ESTATAL DIRECTA</t>
  </si>
  <si>
    <t>jZTIyBPXxng=</t>
  </si>
  <si>
    <t>3073598</t>
  </si>
  <si>
    <t>EA-912003998-N13-2018</t>
  </si>
  <si>
    <t>ADQUISICIÓN DE VEHICULOS CAMIONETA PARA LA POLICÍA ESTATAL PREVENTIVA.</t>
  </si>
  <si>
    <t>CHEVALY DE GUERRERO, S.A. DE C.V.</t>
  </si>
  <si>
    <t>SECRETARÍA DE SEGURIDAD PÚBLICA</t>
  </si>
  <si>
    <t>SFA/DGASG/DCC/022/2018</t>
  </si>
  <si>
    <t>24/05/2019</t>
  </si>
  <si>
    <t>12774137.8</t>
  </si>
  <si>
    <t>14817999.85</t>
  </si>
  <si>
    <t>29/05/2019</t>
  </si>
  <si>
    <t>FASP 2018</t>
  </si>
  <si>
    <t>j4RotlUS+dk=</t>
  </si>
  <si>
    <t>3073597</t>
  </si>
  <si>
    <t>EA-912003998-N15-2018</t>
  </si>
  <si>
    <t>CONTRATACIÓN DE LA PRESTACIÓN DE SERVICIO DE HEMODIÁLISIS Y DIALISIS PERITONEAL PARA PACIENTES CON INSUFICIENCIAS RENAL CRÓNICA EN LA MODALIDAD DE UNEME PARA ELL HOSPITAL GRAL. DR. BERNARDO SEPÚLVEDA GUTIÉRREZ, EN ZIHUATANEJO</t>
  </si>
  <si>
    <t>DICIPA, S.A. DE C.V.</t>
  </si>
  <si>
    <t>SFA/DGASG/DCC/024/2018</t>
  </si>
  <si>
    <t>28/05/2018</t>
  </si>
  <si>
    <t>18540406.23</t>
  </si>
  <si>
    <t>21506871.23</t>
  </si>
  <si>
    <t>FASSA RAMO33, Y OTRAS APORTACIONES</t>
  </si>
  <si>
    <t>MUzOqv3DIOg=</t>
  </si>
  <si>
    <t>3073596</t>
  </si>
  <si>
    <t>EA-912003998-N16-2018</t>
  </si>
  <si>
    <t>CONTRATACIÓN DE LA PRESTACIÓN DE SERVICIO INTEGRAL EN PERTIDA ÚNICA PAGO POR PRUEBA REALIZADA SANGUINEA DEL HOSPITAL RAYMUNDO ABARCA ALARCON DE LA SECRETARIA DE SALUD Y/O SERVICIOS ESTATALES DE SALUD DEL EDO. GRO.</t>
  </si>
  <si>
    <t>SFA/DGASG/DCC/025/2018</t>
  </si>
  <si>
    <t>31/05/2018</t>
  </si>
  <si>
    <t>7631687.19</t>
  </si>
  <si>
    <t>8852757.14</t>
  </si>
  <si>
    <t>SEGURO DE POPULAR EJERCICIO POPULAR 2018</t>
  </si>
  <si>
    <t>Z6RWrNXYAO8=</t>
  </si>
  <si>
    <t>Invitación a cuando menos tres personas</t>
  </si>
  <si>
    <t>3073595</t>
  </si>
  <si>
    <t>IA-912003998-E11-2018</t>
  </si>
  <si>
    <t>CONTRATACIÓN DE LA PRESTACIÓN DE SRVICIO DE ARRENDAMIENTO DE EQUIPOS DE FOTOCOPIADO</t>
  </si>
  <si>
    <t>SFA/DGASG/DCC/031/2018</t>
  </si>
  <si>
    <t>14/06/2018</t>
  </si>
  <si>
    <t>2355437.5</t>
  </si>
  <si>
    <t>2732307.5</t>
  </si>
  <si>
    <t>22/06/2018</t>
  </si>
  <si>
    <t>FONDO DE APORTACIONES PARA LA NOMINA EDUCATIVA Y EL GASTO OPERATIVO (FONE), 2018</t>
  </si>
  <si>
    <t>Otro (especificar)</t>
  </si>
  <si>
    <t>Obra pública</t>
  </si>
  <si>
    <t>Servicios relacionados con obra pública</t>
  </si>
  <si>
    <t>Arrendamientos</t>
  </si>
  <si>
    <t>Municipales</t>
  </si>
  <si>
    <t>En planeación</t>
  </si>
  <si>
    <t>En ejecución</t>
  </si>
  <si>
    <t>En finiquito</t>
  </si>
  <si>
    <t>Si</t>
  </si>
  <si>
    <t>No</t>
  </si>
  <si>
    <t>60249</t>
  </si>
  <si>
    <t>60250</t>
  </si>
  <si>
    <t>60251</t>
  </si>
  <si>
    <t>60252</t>
  </si>
  <si>
    <t>60253</t>
  </si>
  <si>
    <t>Id</t>
  </si>
  <si>
    <t>Nombre(s)</t>
  </si>
  <si>
    <t>Primer apellido</t>
  </si>
  <si>
    <t>Segundo apellido</t>
  </si>
  <si>
    <t>Razón Social</t>
  </si>
  <si>
    <t xml:space="preserve">RFC de los posibles contratantes </t>
  </si>
  <si>
    <t>ykCc5uakbak01+e4XZNW8A==</t>
  </si>
  <si>
    <t>MLdIFZ/8vMQ01+e4XZNW8A==</t>
  </si>
  <si>
    <t>OFC60HghbWg01+e4XZNW8A==</t>
  </si>
  <si>
    <t>GKvmVrnvBIA01+e4XZNW8A==</t>
  </si>
  <si>
    <t>sQZiTG/8ENE01+e4XZNW8A==</t>
  </si>
  <si>
    <t>J+fi3VkgfBA01+e4XZNW8A==</t>
  </si>
  <si>
    <t>YLD67bYU1Hs01+e4XZNW8A==</t>
  </si>
  <si>
    <t>7eSOhQpL+Zc01+e4XZNW8A==</t>
  </si>
  <si>
    <t>D12GE1CsNlk01+e4XZNW8A==</t>
  </si>
  <si>
    <t>Vhbgi0DcIb001+e4XZNW8A==</t>
  </si>
  <si>
    <t>cUHb0Iv19Ss01+e4XZNW8A==</t>
  </si>
  <si>
    <t>W9W4J+LT5pI01+e4XZNW8A==</t>
  </si>
  <si>
    <t>jHmANtunhwk01+e4XZNW8A==</t>
  </si>
  <si>
    <t>60254</t>
  </si>
  <si>
    <t>60255</t>
  </si>
  <si>
    <t>60256</t>
  </si>
  <si>
    <t>60257</t>
  </si>
  <si>
    <t>60258</t>
  </si>
  <si>
    <t>Denominación o razón social</t>
  </si>
  <si>
    <t>RFC de las personas físicas o morales que presentaron una proposición u oferta</t>
  </si>
  <si>
    <t>K8AHwzMIryE01+e4XZNW8A==</t>
  </si>
  <si>
    <t>ddZNBHl7jVo01+e4XZNW8A==</t>
  </si>
  <si>
    <t>ZTawAenRq0k01+e4XZNW8A==</t>
  </si>
  <si>
    <t>q8F/qSqCemo01+e4XZNW8A==</t>
  </si>
  <si>
    <t>41+xWUzjyHw01+e4XZNW8A==</t>
  </si>
  <si>
    <t>ZijLvJNaCQQ01+e4XZNW8A==</t>
  </si>
  <si>
    <t>Tktc9+rwitU01+e4XZNW8A==</t>
  </si>
  <si>
    <t>S1rkKgCv7xs01+e4XZNW8A==</t>
  </si>
  <si>
    <t>hVofj7O4XxI01+e4XZNW8A==</t>
  </si>
  <si>
    <t>HmQW65jYy9s01+e4XZNW8A==</t>
  </si>
  <si>
    <t>djUKnPgkOSg01+e4XZNW8A==</t>
  </si>
  <si>
    <t>hBE97dQiLU401+e4XZNW8A==</t>
  </si>
  <si>
    <t>9LF5cYi+sOw01+e4XZNW8A==</t>
  </si>
  <si>
    <t>60259</t>
  </si>
  <si>
    <t>60260</t>
  </si>
  <si>
    <t>60261</t>
  </si>
  <si>
    <t>60262</t>
  </si>
  <si>
    <t>60263</t>
  </si>
  <si>
    <t>RFC de las personas físicas o morales asistentes a la junta de aclaraciones</t>
  </si>
  <si>
    <t>uIIdTs1hukM01+e4XZNW8A==</t>
  </si>
  <si>
    <t>INFORMACIÓN CLASIFICADA COMO RESERVADA EN TÉRMINOS DEL ARTÍCULO 129 DE LA LEY NUM. 207, DE TRANSPARENCIA Y ACCESO A  LA INFORMACIÓN PÚBLICA DEL ESTADO DE GUERRERO</t>
  </si>
  <si>
    <t>7iGrkA9dqQQ01+e4XZNW8A==</t>
  </si>
  <si>
    <t>67Iu34+eRZM01+e4XZNW8A==</t>
  </si>
  <si>
    <t>J6UkfM9Rolc01+e4XZNW8A==</t>
  </si>
  <si>
    <t>KXRwVE920NM01+e4XZNW8A==</t>
  </si>
  <si>
    <t>apJ+evhwfoU01+e4XZNW8A==</t>
  </si>
  <si>
    <t>uuEXcfvXjeM01+e4XZNW8A==</t>
  </si>
  <si>
    <t>qBRbcagcdzM01+e4XZNW8A==</t>
  </si>
  <si>
    <t>lxr3/3RUvx801+e4XZNW8A==</t>
  </si>
  <si>
    <t>eZpW5cdLah001+e4XZNW8A==</t>
  </si>
  <si>
    <t>DSXlbMUbjz401+e4XZNW8A==</t>
  </si>
  <si>
    <t>V7vUk/HaZ1Y01+e4XZNW8A==</t>
  </si>
  <si>
    <t>9tx+H0ANxag01+e4XZNW8A==</t>
  </si>
  <si>
    <t>60264</t>
  </si>
  <si>
    <t>60265</t>
  </si>
  <si>
    <t>60266</t>
  </si>
  <si>
    <t>60268</t>
  </si>
  <si>
    <t>60267</t>
  </si>
  <si>
    <t>Nombre(s) del Servidor Público</t>
  </si>
  <si>
    <t>Primer apellido del Servidor Público</t>
  </si>
  <si>
    <t>Segundo apellido del Servidor Público</t>
  </si>
  <si>
    <t>RFC de los servidores públicos asistentes a la junta de aclaraciones</t>
  </si>
  <si>
    <t>Cargo que ocupa el Servidor Público dentro del SO</t>
  </si>
  <si>
    <t>C7Qmzj94c7I01+e4XZNW8A==</t>
  </si>
  <si>
    <t>Um52YpneyJY01+e4XZNW8A==</t>
  </si>
  <si>
    <t>1nE7XaQ3vmc01+e4XZNW8A==</t>
  </si>
  <si>
    <t>dEb7eV8dfJc01+e4XZNW8A==</t>
  </si>
  <si>
    <t>U82mC5wtlOw01+e4XZNW8A==</t>
  </si>
  <si>
    <t>tBJvAXqxEsQ01+e4XZNW8A==</t>
  </si>
  <si>
    <t>mD23g3iGBVM01+e4XZNW8A==</t>
  </si>
  <si>
    <t>72YlMoKtkfI01+e4XZNW8A==</t>
  </si>
  <si>
    <t>m/UXgr9dWuk01+e4XZNW8A==</t>
  </si>
  <si>
    <t>/jpo967L+cU01+e4XZNW8A==</t>
  </si>
  <si>
    <t>cNPcD93Ojbs01+e4XZNW8A==</t>
  </si>
  <si>
    <t>ZbFEm9WBMrs01+e4XZNW8A==</t>
  </si>
  <si>
    <t>28UMiaY71h801+e4XZNW8A==</t>
  </si>
  <si>
    <t>60269</t>
  </si>
  <si>
    <t>Partida Presupuestal</t>
  </si>
  <si>
    <t>vnh8NIPIcvU01+e4XZNW8A==</t>
  </si>
  <si>
    <t>IccHoYAq1KI01+e4XZNW8A==</t>
  </si>
  <si>
    <t>FXl1a1u/Q/E01+e4XZNW8A==</t>
  </si>
  <si>
    <t>0XVyhXSmOto01+e4XZNW8A==</t>
  </si>
  <si>
    <t>kwFpwMrFXTU01+e4XZNW8A==</t>
  </si>
  <si>
    <t>pIISM1MNBKw01+e4XZNW8A==</t>
  </si>
  <si>
    <t>p59y+RBu+0I01+e4XZNW8A==</t>
  </si>
  <si>
    <t>MkL8NWfmTeM01+e4XZNW8A==</t>
  </si>
  <si>
    <t>awQgYNaNzqw01+e4XZNW8A==</t>
  </si>
  <si>
    <t>mjZMjIdXhzI01+e4XZNW8A==</t>
  </si>
  <si>
    <t>A4wfo+3a4gk01+e4XZNW8A==</t>
  </si>
  <si>
    <t>eBdz1DPYY3M01+e4XZNW8A==</t>
  </si>
  <si>
    <t>E9NTpVYEF5A01+e4XZNW8A==</t>
  </si>
  <si>
    <t>60270</t>
  </si>
  <si>
    <t>60271</t>
  </si>
  <si>
    <t>60272</t>
  </si>
  <si>
    <t>60273</t>
  </si>
  <si>
    <t>Número de convenio modificatorio</t>
  </si>
  <si>
    <t>Objeto del convenio modificatorio</t>
  </si>
  <si>
    <t>Fecha de firma del convenio modificatorio</t>
  </si>
  <si>
    <t>Hipervínculo al documento del convenio</t>
  </si>
  <si>
    <t>U3BbX62S+ME01+e4XZNW8A==</t>
  </si>
  <si>
    <t>pGzbYvoq3tU01+e4XZNW8A==</t>
  </si>
  <si>
    <t>1URoPNTUuFU01+e4XZNW8A==</t>
  </si>
  <si>
    <t>SvbRmMVNWUA01+e4XZNW8A==</t>
  </si>
  <si>
    <t>jlxPo6JkVSU01+e4XZNW8A==</t>
  </si>
  <si>
    <t>YdLka9PnMzA01+e4XZNW8A==</t>
  </si>
  <si>
    <t>VCNXPVYzsfQ01+e4XZNW8A==</t>
  </si>
  <si>
    <t>viEVBk1gy+M01+e4XZNW8A==</t>
  </si>
  <si>
    <t>YPRDuvpVcOE01+e4XZNW8A==</t>
  </si>
  <si>
    <t>t4LSq2+K1QM01+e4XZNW8A==</t>
  </si>
  <si>
    <t>uOOMFnLkdlI01+e4XZNW8A==</t>
  </si>
  <si>
    <t>1KWjRaUyHeI01+e4XZNW8A==</t>
  </si>
  <si>
    <t>8ZU1IdpR5gg01+e4XZNW8A==</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</si>
</sst>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0"/>
  <sheetViews>
    <sheetView tabSelected="1" workbookViewId="0" topLeftCell="A2"/>
  </sheetViews>
  <sheetFormatPr defaultColWidth="9.140625" defaultRowHeight="15"/>
  <cols>
    <col min="1" max="1" width="15.00390625" style="0" bestFit="1" customWidth="1"/>
    <col min="2" max="2" width="8.00390625" style="0" bestFit="1" customWidth="1"/>
    <col min="3" max="3" width="36.421875" style="0" bestFit="1" customWidth="1"/>
    <col min="4" max="4" width="38.57421875" style="0" bestFit="1" customWidth="1"/>
    <col min="5" max="5" width="35.28125" style="0" bestFit="1" customWidth="1"/>
    <col min="6" max="6" width="16.28125" style="0" bestFit="1" customWidth="1"/>
    <col min="7" max="7" width="19.421875" style="0" bestFit="1" customWidth="1"/>
    <col min="8" max="8" width="38.421875" style="0" bestFit="1" customWidth="1"/>
    <col min="9" max="9" width="53.8515625" style="0" bestFit="1" customWidth="1"/>
    <col min="10" max="10" width="32.57421875" style="0" bestFit="1" customWidth="1"/>
    <col min="11" max="11" width="230.7109375" style="0" bestFit="1" customWidth="1"/>
    <col min="12" max="12" width="44.28125" style="0" bestFit="1" customWidth="1"/>
    <col min="13" max="13" width="43.7109375" style="0" bestFit="1" customWidth="1"/>
    <col min="14" max="14" width="42.140625" style="0" bestFit="1" customWidth="1"/>
    <col min="15" max="15" width="73.28125" style="0" bestFit="1" customWidth="1"/>
    <col min="16" max="16" width="68.140625" style="0" bestFit="1" customWidth="1"/>
    <col min="17" max="17" width="61.28125" style="0" bestFit="1" customWidth="1"/>
    <col min="18" max="18" width="53.8515625" style="0" bestFit="1" customWidth="1"/>
    <col min="19" max="23" width="146.421875" style="0" bestFit="1" customWidth="1"/>
    <col min="24" max="24" width="44.8515625" style="0" bestFit="1" customWidth="1"/>
    <col min="25" max="25" width="42.140625" style="0" bestFit="1" customWidth="1"/>
    <col min="26" max="26" width="48.57421875" style="0" bestFit="1" customWidth="1"/>
    <col min="27" max="27" width="42.140625" style="0" bestFit="1" customWidth="1"/>
    <col min="28" max="28" width="30.8515625" style="0" bestFit="1" customWidth="1"/>
    <col min="29" max="29" width="16.57421875" style="0" bestFit="1" customWidth="1"/>
    <col min="30" max="30" width="37.140625" style="0" bestFit="1" customWidth="1"/>
    <col min="31" max="31" width="47.28125" style="0" bestFit="1" customWidth="1"/>
    <col min="32" max="32" width="44.00390625" style="0" bestFit="1" customWidth="1"/>
    <col min="33" max="33" width="44.421875" style="0" bestFit="1" customWidth="1"/>
    <col min="34" max="34" width="14.421875" style="0" bestFit="1" customWidth="1"/>
    <col min="35" max="35" width="35.28125" style="0" bestFit="1" customWidth="1"/>
    <col min="36" max="36" width="24.00390625" style="0" bestFit="1" customWidth="1"/>
    <col min="37" max="37" width="17.140625" style="0" bestFit="1" customWidth="1"/>
    <col min="38" max="38" width="41.140625" style="0" bestFit="1" customWidth="1"/>
    <col min="39" max="39" width="43.28125" style="0" bestFit="1" customWidth="1"/>
    <col min="40" max="40" width="68.28125" style="0" bestFit="1" customWidth="1"/>
    <col min="41" max="41" width="53.8515625" style="0" bestFit="1" customWidth="1"/>
    <col min="42" max="42" width="38.57421875" style="0" bestFit="1" customWidth="1"/>
    <col min="43" max="43" width="36.140625" style="0" bestFit="1" customWidth="1"/>
    <col min="44" max="44" width="133.28125" style="0" bestFit="1" customWidth="1"/>
    <col min="45" max="45" width="46.57421875" style="0" bestFit="1" customWidth="1"/>
    <col min="46" max="46" width="44.57421875" style="0" bestFit="1" customWidth="1"/>
    <col min="47" max="47" width="41.28125" style="0" bestFit="1" customWidth="1"/>
    <col min="48" max="48" width="60.140625" style="0" bestFit="1" customWidth="1"/>
    <col min="49" max="49" width="82.00390625" style="0" bestFit="1" customWidth="1"/>
    <col min="50" max="50" width="51.140625" style="0" bestFit="1" customWidth="1"/>
    <col min="51" max="51" width="42.140625" style="0" bestFit="1" customWidth="1"/>
    <col min="52" max="52" width="22.57421875" style="0" bestFit="1" customWidth="1"/>
    <col min="53" max="53" width="57.00390625" style="0" bestFit="1" customWidth="1"/>
    <col min="54" max="55" width="53.8515625" style="0" bestFit="1" customWidth="1"/>
    <col min="56" max="56" width="76.57421875" style="0" bestFit="1" customWidth="1"/>
    <col min="57" max="57" width="53.8515625" style="0" bestFit="1" customWidth="1"/>
    <col min="58" max="58" width="73.140625" style="0" bestFit="1" customWidth="1"/>
    <col min="59" max="59" width="17.57421875" style="0" bestFit="1" customWidth="1"/>
    <col min="60" max="60" width="20.00390625" style="0" bestFit="1" customWidth="1"/>
    <col min="61" max="61" width="255.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61" ht="15" hidden="1">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spans="2:61" ht="15"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spans="1:61" ht="15">
      <c r="A6" s="4" t="s">
        <v>75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row>
    <row r="7" spans="2:61" ht="39">
      <c r="B7" s="2" t="s">
        <v>76</v>
      </c>
      <c r="C7" s="2" t="s">
        <v>77</v>
      </c>
      <c r="D7" s="2" t="s">
        <v>78</v>
      </c>
      <c r="E7" s="2" t="s">
        <v>79</v>
      </c>
      <c r="F7" s="2" t="s">
        <v>80</v>
      </c>
      <c r="G7" s="2" t="s">
        <v>81</v>
      </c>
      <c r="H7" s="2" t="s">
        <v>82</v>
      </c>
      <c r="I7" s="2" t="s">
        <v>83</v>
      </c>
      <c r="J7" s="2" t="s">
        <v>84</v>
      </c>
      <c r="K7" s="2" t="s">
        <v>85</v>
      </c>
      <c r="L7" s="2" t="s">
        <v>86</v>
      </c>
      <c r="M7" s="2" t="s">
        <v>87</v>
      </c>
      <c r="N7" s="2" t="s">
        <v>88</v>
      </c>
      <c r="O7" s="2" t="s">
        <v>89</v>
      </c>
      <c r="P7" s="2" t="s">
        <v>90</v>
      </c>
      <c r="Q7" s="2" t="s">
        <v>91</v>
      </c>
      <c r="R7" s="2" t="s">
        <v>92</v>
      </c>
      <c r="S7" s="2" t="s">
        <v>93</v>
      </c>
      <c r="T7" s="2" t="s">
        <v>94</v>
      </c>
      <c r="U7" s="2" t="s">
        <v>95</v>
      </c>
      <c r="V7" s="2" t="s">
        <v>96</v>
      </c>
      <c r="W7" s="2" t="s">
        <v>97</v>
      </c>
      <c r="X7" s="2" t="s">
        <v>98</v>
      </c>
      <c r="Y7" s="2" t="s">
        <v>99</v>
      </c>
      <c r="Z7" s="2" t="s">
        <v>100</v>
      </c>
      <c r="AA7" s="2" t="s">
        <v>101</v>
      </c>
      <c r="AB7" s="2" t="s">
        <v>102</v>
      </c>
      <c r="AC7" s="2" t="s">
        <v>103</v>
      </c>
      <c r="AD7" s="2" t="s">
        <v>104</v>
      </c>
      <c r="AE7" s="2" t="s">
        <v>105</v>
      </c>
      <c r="AF7" s="2" t="s">
        <v>106</v>
      </c>
      <c r="AG7" s="2" t="s">
        <v>107</v>
      </c>
      <c r="AH7" s="2" t="s">
        <v>108</v>
      </c>
      <c r="AI7" s="2" t="s">
        <v>109</v>
      </c>
      <c r="AJ7" s="2" t="s">
        <v>110</v>
      </c>
      <c r="AK7" s="2" t="s">
        <v>111</v>
      </c>
      <c r="AL7" s="2" t="s">
        <v>112</v>
      </c>
      <c r="AM7" s="2" t="s">
        <v>113</v>
      </c>
      <c r="AN7" s="2" t="s">
        <v>114</v>
      </c>
      <c r="AO7" s="2" t="s">
        <v>115</v>
      </c>
      <c r="AP7" s="2" t="s">
        <v>116</v>
      </c>
      <c r="AQ7" s="2" t="s">
        <v>117</v>
      </c>
      <c r="AR7" s="2" t="s">
        <v>118</v>
      </c>
      <c r="AS7" s="2" t="s">
        <v>119</v>
      </c>
      <c r="AT7" s="2" t="s">
        <v>120</v>
      </c>
      <c r="AU7" s="2" t="s">
        <v>121</v>
      </c>
      <c r="AV7" s="2" t="s">
        <v>122</v>
      </c>
      <c r="AW7" s="2" t="s">
        <v>123</v>
      </c>
      <c r="AX7" s="2" t="s">
        <v>124</v>
      </c>
      <c r="AY7" s="2" t="s">
        <v>125</v>
      </c>
      <c r="AZ7" s="2" t="s">
        <v>126</v>
      </c>
      <c r="BA7" s="2" t="s">
        <v>127</v>
      </c>
      <c r="BB7" s="2" t="s">
        <v>128</v>
      </c>
      <c r="BC7" s="2" t="s">
        <v>129</v>
      </c>
      <c r="BD7" s="2" t="s">
        <v>130</v>
      </c>
      <c r="BE7" s="2" t="s">
        <v>131</v>
      </c>
      <c r="BF7" s="2" t="s">
        <v>132</v>
      </c>
      <c r="BG7" s="2" t="s">
        <v>133</v>
      </c>
      <c r="BH7" s="2" t="s">
        <v>134</v>
      </c>
      <c r="BI7" s="2" t="s">
        <v>135</v>
      </c>
    </row>
    <row r="8" spans="1:61" ht="45" customHeight="1">
      <c r="A8" s="3" t="s">
        <v>136</v>
      </c>
      <c r="B8" s="3" t="s">
        <v>137</v>
      </c>
      <c r="C8" s="3" t="s">
        <v>138</v>
      </c>
      <c r="D8" s="3" t="s">
        <v>139</v>
      </c>
      <c r="E8" s="3" t="s">
        <v>140</v>
      </c>
      <c r="F8" s="3" t="s">
        <v>141</v>
      </c>
      <c r="G8" s="3" t="s">
        <v>142</v>
      </c>
      <c r="H8" s="3" t="s">
        <v>143</v>
      </c>
      <c r="I8" s="3" t="s">
        <v>144</v>
      </c>
      <c r="J8" s="3" t="s">
        <v>138</v>
      </c>
      <c r="K8" s="3" t="s">
        <v>145</v>
      </c>
      <c r="L8" s="3" t="s">
        <v>142</v>
      </c>
      <c r="M8" s="3" t="s">
        <v>138</v>
      </c>
      <c r="N8" s="3" t="s">
        <v>142</v>
      </c>
      <c r="O8" s="3" t="s">
        <v>142</v>
      </c>
      <c r="P8" s="3" t="s">
        <v>144</v>
      </c>
      <c r="Q8" s="3" t="s">
        <v>144</v>
      </c>
      <c r="R8" s="3" t="s">
        <v>144</v>
      </c>
      <c r="S8" s="3" t="s">
        <v>146</v>
      </c>
      <c r="T8" s="3" t="s">
        <v>146</v>
      </c>
      <c r="U8" s="3" t="s">
        <v>146</v>
      </c>
      <c r="V8" s="3" t="s">
        <v>147</v>
      </c>
      <c r="W8" s="3" t="s">
        <v>146</v>
      </c>
      <c r="X8" s="3" t="s">
        <v>148</v>
      </c>
      <c r="Y8" s="3" t="s">
        <v>149</v>
      </c>
      <c r="Z8" s="3" t="s">
        <v>150</v>
      </c>
      <c r="AA8" s="3" t="s">
        <v>149</v>
      </c>
      <c r="AB8" s="3" t="s">
        <v>151</v>
      </c>
      <c r="AC8" s="3" t="s">
        <v>152</v>
      </c>
      <c r="AD8" s="3" t="s">
        <v>153</v>
      </c>
      <c r="AE8" s="3" t="s">
        <v>154</v>
      </c>
      <c r="AF8" s="3" t="s">
        <v>153</v>
      </c>
      <c r="AG8" s="3" t="s">
        <v>154</v>
      </c>
      <c r="AH8" s="3" t="s">
        <v>155</v>
      </c>
      <c r="AI8" s="3" t="s">
        <v>155</v>
      </c>
      <c r="AJ8" s="3" t="s">
        <v>156</v>
      </c>
      <c r="AK8" s="3" t="s">
        <v>157</v>
      </c>
      <c r="AL8" s="3" t="s">
        <v>152</v>
      </c>
      <c r="AM8" s="3" t="s">
        <v>158</v>
      </c>
      <c r="AN8" s="3" t="s">
        <v>144</v>
      </c>
      <c r="AO8" s="3" t="s">
        <v>144</v>
      </c>
      <c r="AP8" s="3" t="s">
        <v>142</v>
      </c>
      <c r="AQ8" s="3" t="s">
        <v>159</v>
      </c>
      <c r="AR8" s="3" t="s">
        <v>160</v>
      </c>
      <c r="AS8" s="3" t="s">
        <v>161</v>
      </c>
      <c r="AT8" s="3" t="s">
        <v>161</v>
      </c>
      <c r="AU8" s="3" t="s">
        <v>161</v>
      </c>
      <c r="AV8" s="3" t="s">
        <v>144</v>
      </c>
      <c r="AW8" s="3" t="s">
        <v>161</v>
      </c>
      <c r="AX8" s="3" t="s">
        <v>162</v>
      </c>
      <c r="AY8" s="3" t="s">
        <v>162</v>
      </c>
      <c r="AZ8" s="3" t="s">
        <v>142</v>
      </c>
      <c r="BA8" s="3" t="s">
        <v>161</v>
      </c>
      <c r="BB8" s="3" t="s">
        <v>144</v>
      </c>
      <c r="BC8" s="3" t="s">
        <v>144</v>
      </c>
      <c r="BD8" s="3" t="s">
        <v>144</v>
      </c>
      <c r="BE8" s="3" t="s">
        <v>144</v>
      </c>
      <c r="BF8" s="3" t="s">
        <v>163</v>
      </c>
      <c r="BG8" s="3" t="s">
        <v>139</v>
      </c>
      <c r="BH8" s="3" t="s">
        <v>139</v>
      </c>
      <c r="BI8" s="3" t="s">
        <v>164</v>
      </c>
    </row>
    <row r="9" spans="1:61" ht="45" customHeight="1">
      <c r="A9" s="3" t="s">
        <v>165</v>
      </c>
      <c r="B9" s="3" t="s">
        <v>137</v>
      </c>
      <c r="C9" s="3" t="s">
        <v>138</v>
      </c>
      <c r="D9" s="3" t="s">
        <v>139</v>
      </c>
      <c r="E9" s="3" t="s">
        <v>140</v>
      </c>
      <c r="F9" s="3" t="s">
        <v>141</v>
      </c>
      <c r="G9" s="3" t="s">
        <v>166</v>
      </c>
      <c r="H9" s="3" t="s">
        <v>167</v>
      </c>
      <c r="I9" s="3" t="s">
        <v>144</v>
      </c>
      <c r="J9" s="3" t="s">
        <v>138</v>
      </c>
      <c r="K9" s="3" t="s">
        <v>168</v>
      </c>
      <c r="L9" s="3" t="s">
        <v>166</v>
      </c>
      <c r="M9" s="3" t="s">
        <v>138</v>
      </c>
      <c r="N9" s="3" t="s">
        <v>166</v>
      </c>
      <c r="O9" s="3" t="s">
        <v>166</v>
      </c>
      <c r="P9" s="3" t="s">
        <v>144</v>
      </c>
      <c r="Q9" s="3" t="s">
        <v>144</v>
      </c>
      <c r="R9" s="3" t="s">
        <v>144</v>
      </c>
      <c r="S9" s="3" t="s">
        <v>146</v>
      </c>
      <c r="T9" s="3" t="s">
        <v>146</v>
      </c>
      <c r="U9" s="3" t="s">
        <v>146</v>
      </c>
      <c r="V9" s="3" t="s">
        <v>147</v>
      </c>
      <c r="W9" s="3" t="s">
        <v>146</v>
      </c>
      <c r="X9" s="3" t="s">
        <v>148</v>
      </c>
      <c r="Y9" s="3" t="s">
        <v>149</v>
      </c>
      <c r="Z9" s="3" t="s">
        <v>150</v>
      </c>
      <c r="AA9" s="3" t="s">
        <v>149</v>
      </c>
      <c r="AB9" s="3" t="s">
        <v>169</v>
      </c>
      <c r="AC9" s="3" t="s">
        <v>152</v>
      </c>
      <c r="AD9" s="3" t="s">
        <v>170</v>
      </c>
      <c r="AE9" s="3" t="s">
        <v>171</v>
      </c>
      <c r="AF9" s="3" t="s">
        <v>170</v>
      </c>
      <c r="AG9" s="3" t="s">
        <v>171</v>
      </c>
      <c r="AH9" s="3" t="s">
        <v>155</v>
      </c>
      <c r="AI9" s="3" t="s">
        <v>155</v>
      </c>
      <c r="AJ9" s="3" t="s">
        <v>156</v>
      </c>
      <c r="AK9" s="3" t="s">
        <v>157</v>
      </c>
      <c r="AL9" s="3" t="s">
        <v>152</v>
      </c>
      <c r="AM9" s="3" t="s">
        <v>158</v>
      </c>
      <c r="AN9" s="3" t="s">
        <v>144</v>
      </c>
      <c r="AO9" s="3" t="s">
        <v>144</v>
      </c>
      <c r="AP9" s="3" t="s">
        <v>166</v>
      </c>
      <c r="AQ9" s="3" t="s">
        <v>159</v>
      </c>
      <c r="AR9" s="3" t="s">
        <v>160</v>
      </c>
      <c r="AS9" s="3" t="s">
        <v>161</v>
      </c>
      <c r="AT9" s="3" t="s">
        <v>161</v>
      </c>
      <c r="AU9" s="3" t="s">
        <v>161</v>
      </c>
      <c r="AV9" s="3" t="s">
        <v>144</v>
      </c>
      <c r="AW9" s="3" t="s">
        <v>161</v>
      </c>
      <c r="AX9" s="3" t="s">
        <v>162</v>
      </c>
      <c r="AY9" s="3" t="s">
        <v>162</v>
      </c>
      <c r="AZ9" s="3" t="s">
        <v>166</v>
      </c>
      <c r="BA9" s="3" t="s">
        <v>161</v>
      </c>
      <c r="BB9" s="3" t="s">
        <v>144</v>
      </c>
      <c r="BC9" s="3" t="s">
        <v>144</v>
      </c>
      <c r="BD9" s="3" t="s">
        <v>144</v>
      </c>
      <c r="BE9" s="3" t="s">
        <v>144</v>
      </c>
      <c r="BF9" s="3" t="s">
        <v>163</v>
      </c>
      <c r="BG9" s="3" t="s">
        <v>139</v>
      </c>
      <c r="BH9" s="3" t="s">
        <v>139</v>
      </c>
      <c r="BI9" s="3" t="s">
        <v>164</v>
      </c>
    </row>
    <row r="10" spans="1:61" ht="45" customHeight="1">
      <c r="A10" s="3" t="s">
        <v>172</v>
      </c>
      <c r="B10" s="3" t="s">
        <v>137</v>
      </c>
      <c r="C10" s="3" t="s">
        <v>138</v>
      </c>
      <c r="D10" s="3" t="s">
        <v>139</v>
      </c>
      <c r="E10" s="3" t="s">
        <v>140</v>
      </c>
      <c r="F10" s="3" t="s">
        <v>141</v>
      </c>
      <c r="G10" s="3" t="s">
        <v>173</v>
      </c>
      <c r="H10" s="3" t="s">
        <v>174</v>
      </c>
      <c r="I10" s="3" t="s">
        <v>144</v>
      </c>
      <c r="J10" s="3" t="s">
        <v>138</v>
      </c>
      <c r="K10" s="3" t="s">
        <v>175</v>
      </c>
      <c r="L10" s="3" t="s">
        <v>173</v>
      </c>
      <c r="M10" s="3" t="s">
        <v>138</v>
      </c>
      <c r="N10" s="3" t="s">
        <v>173</v>
      </c>
      <c r="O10" s="3" t="s">
        <v>173</v>
      </c>
      <c r="P10" s="3" t="s">
        <v>144</v>
      </c>
      <c r="Q10" s="3" t="s">
        <v>144</v>
      </c>
      <c r="R10" s="3" t="s">
        <v>144</v>
      </c>
      <c r="S10" s="3" t="s">
        <v>146</v>
      </c>
      <c r="T10" s="3" t="s">
        <v>146</v>
      </c>
      <c r="U10" s="3" t="s">
        <v>146</v>
      </c>
      <c r="V10" s="3" t="s">
        <v>176</v>
      </c>
      <c r="W10" s="3" t="s">
        <v>146</v>
      </c>
      <c r="X10" s="3" t="s">
        <v>148</v>
      </c>
      <c r="Y10" s="3" t="s">
        <v>177</v>
      </c>
      <c r="Z10" s="3" t="s">
        <v>150</v>
      </c>
      <c r="AA10" s="3" t="s">
        <v>177</v>
      </c>
      <c r="AB10" s="3" t="s">
        <v>178</v>
      </c>
      <c r="AC10" s="3" t="s">
        <v>179</v>
      </c>
      <c r="AD10" s="3" t="s">
        <v>180</v>
      </c>
      <c r="AE10" s="3" t="s">
        <v>181</v>
      </c>
      <c r="AF10" s="3" t="s">
        <v>180</v>
      </c>
      <c r="AG10" s="3" t="s">
        <v>181</v>
      </c>
      <c r="AH10" s="3" t="s">
        <v>155</v>
      </c>
      <c r="AI10" s="3" t="s">
        <v>155</v>
      </c>
      <c r="AJ10" s="3" t="s">
        <v>156</v>
      </c>
      <c r="AK10" s="3" t="s">
        <v>157</v>
      </c>
      <c r="AL10" s="3" t="s">
        <v>179</v>
      </c>
      <c r="AM10" s="3" t="s">
        <v>182</v>
      </c>
      <c r="AN10" s="3" t="s">
        <v>144</v>
      </c>
      <c r="AO10" s="3" t="s">
        <v>144</v>
      </c>
      <c r="AP10" s="3" t="s">
        <v>173</v>
      </c>
      <c r="AQ10" s="3" t="s">
        <v>159</v>
      </c>
      <c r="AR10" s="3" t="s">
        <v>183</v>
      </c>
      <c r="AS10" s="3" t="s">
        <v>161</v>
      </c>
      <c r="AT10" s="3" t="s">
        <v>161</v>
      </c>
      <c r="AU10" s="3" t="s">
        <v>161</v>
      </c>
      <c r="AV10" s="3" t="s">
        <v>144</v>
      </c>
      <c r="AW10" s="3" t="s">
        <v>161</v>
      </c>
      <c r="AX10" s="3" t="s">
        <v>162</v>
      </c>
      <c r="AY10" s="3" t="s">
        <v>162</v>
      </c>
      <c r="AZ10" s="3" t="s">
        <v>173</v>
      </c>
      <c r="BA10" s="3" t="s">
        <v>161</v>
      </c>
      <c r="BB10" s="3" t="s">
        <v>144</v>
      </c>
      <c r="BC10" s="3" t="s">
        <v>144</v>
      </c>
      <c r="BD10" s="3" t="s">
        <v>144</v>
      </c>
      <c r="BE10" s="3" t="s">
        <v>144</v>
      </c>
      <c r="BF10" s="3" t="s">
        <v>163</v>
      </c>
      <c r="BG10" s="3" t="s">
        <v>139</v>
      </c>
      <c r="BH10" s="3" t="s">
        <v>139</v>
      </c>
      <c r="BI10" s="3" t="s">
        <v>164</v>
      </c>
    </row>
    <row r="11" spans="1:61" ht="45" customHeight="1">
      <c r="A11" s="3" t="s">
        <v>184</v>
      </c>
      <c r="B11" s="3" t="s">
        <v>137</v>
      </c>
      <c r="C11" s="3" t="s">
        <v>138</v>
      </c>
      <c r="D11" s="3" t="s">
        <v>139</v>
      </c>
      <c r="E11" s="3" t="s">
        <v>140</v>
      </c>
      <c r="F11" s="3" t="s">
        <v>141</v>
      </c>
      <c r="G11" s="3" t="s">
        <v>185</v>
      </c>
      <c r="H11" s="3" t="s">
        <v>186</v>
      </c>
      <c r="I11" s="3" t="s">
        <v>144</v>
      </c>
      <c r="J11" s="3" t="s">
        <v>138</v>
      </c>
      <c r="K11" s="3" t="s">
        <v>187</v>
      </c>
      <c r="L11" s="3" t="s">
        <v>185</v>
      </c>
      <c r="M11" s="3" t="s">
        <v>138</v>
      </c>
      <c r="N11" s="3" t="s">
        <v>185</v>
      </c>
      <c r="O11" s="3" t="s">
        <v>185</v>
      </c>
      <c r="P11" s="3" t="s">
        <v>144</v>
      </c>
      <c r="Q11" s="3" t="s">
        <v>144</v>
      </c>
      <c r="R11" s="3" t="s">
        <v>144</v>
      </c>
      <c r="S11" s="3" t="s">
        <v>146</v>
      </c>
      <c r="T11" s="3" t="s">
        <v>146</v>
      </c>
      <c r="U11" s="3" t="s">
        <v>146</v>
      </c>
      <c r="V11" s="3" t="s">
        <v>188</v>
      </c>
      <c r="W11" s="3" t="s">
        <v>146</v>
      </c>
      <c r="X11" s="3" t="s">
        <v>148</v>
      </c>
      <c r="Y11" s="3" t="s">
        <v>177</v>
      </c>
      <c r="Z11" s="3" t="s">
        <v>150</v>
      </c>
      <c r="AA11" s="3" t="s">
        <v>177</v>
      </c>
      <c r="AB11" s="3" t="s">
        <v>189</v>
      </c>
      <c r="AC11" s="3" t="s">
        <v>190</v>
      </c>
      <c r="AD11" s="3" t="s">
        <v>191</v>
      </c>
      <c r="AE11" s="3" t="s">
        <v>192</v>
      </c>
      <c r="AF11" s="3" t="s">
        <v>191</v>
      </c>
      <c r="AG11" s="3" t="s">
        <v>192</v>
      </c>
      <c r="AH11" s="3" t="s">
        <v>155</v>
      </c>
      <c r="AI11" s="3" t="s">
        <v>155</v>
      </c>
      <c r="AJ11" s="3" t="s">
        <v>156</v>
      </c>
      <c r="AK11" s="3" t="s">
        <v>157</v>
      </c>
      <c r="AL11" s="3" t="s">
        <v>190</v>
      </c>
      <c r="AM11" s="3" t="s">
        <v>158</v>
      </c>
      <c r="AN11" s="3" t="s">
        <v>144</v>
      </c>
      <c r="AO11" s="3" t="s">
        <v>144</v>
      </c>
      <c r="AP11" s="3" t="s">
        <v>185</v>
      </c>
      <c r="AQ11" s="3" t="s">
        <v>193</v>
      </c>
      <c r="AR11" s="3" t="s">
        <v>194</v>
      </c>
      <c r="AS11" s="3" t="s">
        <v>161</v>
      </c>
      <c r="AT11" s="3" t="s">
        <v>161</v>
      </c>
      <c r="AU11" s="3" t="s">
        <v>161</v>
      </c>
      <c r="AV11" s="3" t="s">
        <v>144</v>
      </c>
      <c r="AW11" s="3" t="s">
        <v>161</v>
      </c>
      <c r="AX11" s="3" t="s">
        <v>162</v>
      </c>
      <c r="AY11" s="3" t="s">
        <v>162</v>
      </c>
      <c r="AZ11" s="3" t="s">
        <v>185</v>
      </c>
      <c r="BA11" s="3" t="s">
        <v>161</v>
      </c>
      <c r="BB11" s="3" t="s">
        <v>144</v>
      </c>
      <c r="BC11" s="3" t="s">
        <v>144</v>
      </c>
      <c r="BD11" s="3" t="s">
        <v>144</v>
      </c>
      <c r="BE11" s="3" t="s">
        <v>144</v>
      </c>
      <c r="BF11" s="3" t="s">
        <v>163</v>
      </c>
      <c r="BG11" s="3" t="s">
        <v>139</v>
      </c>
      <c r="BH11" s="3" t="s">
        <v>139</v>
      </c>
      <c r="BI11" s="3" t="s">
        <v>164</v>
      </c>
    </row>
    <row r="12" spans="1:61" ht="45" customHeight="1">
      <c r="A12" s="3" t="s">
        <v>195</v>
      </c>
      <c r="B12" s="3" t="s">
        <v>137</v>
      </c>
      <c r="C12" s="3" t="s">
        <v>138</v>
      </c>
      <c r="D12" s="3" t="s">
        <v>139</v>
      </c>
      <c r="E12" s="3" t="s">
        <v>140</v>
      </c>
      <c r="F12" s="3" t="s">
        <v>141</v>
      </c>
      <c r="G12" s="3" t="s">
        <v>196</v>
      </c>
      <c r="H12" s="3" t="s">
        <v>197</v>
      </c>
      <c r="I12" s="3" t="s">
        <v>144</v>
      </c>
      <c r="J12" s="3" t="s">
        <v>138</v>
      </c>
      <c r="K12" s="3" t="s">
        <v>198</v>
      </c>
      <c r="L12" s="3" t="s">
        <v>196</v>
      </c>
      <c r="M12" s="3" t="s">
        <v>138</v>
      </c>
      <c r="N12" s="3" t="s">
        <v>196</v>
      </c>
      <c r="O12" s="3" t="s">
        <v>196</v>
      </c>
      <c r="P12" s="3" t="s">
        <v>144</v>
      </c>
      <c r="Q12" s="3" t="s">
        <v>144</v>
      </c>
      <c r="R12" s="3" t="s">
        <v>144</v>
      </c>
      <c r="S12" s="3" t="s">
        <v>146</v>
      </c>
      <c r="T12" s="3" t="s">
        <v>146</v>
      </c>
      <c r="U12" s="3" t="s">
        <v>146</v>
      </c>
      <c r="V12" s="3" t="s">
        <v>199</v>
      </c>
      <c r="W12" s="3" t="s">
        <v>146</v>
      </c>
      <c r="X12" s="3" t="s">
        <v>148</v>
      </c>
      <c r="Y12" s="3" t="s">
        <v>177</v>
      </c>
      <c r="Z12" s="3" t="s">
        <v>150</v>
      </c>
      <c r="AA12" s="3" t="s">
        <v>177</v>
      </c>
      <c r="AB12" s="3" t="s">
        <v>189</v>
      </c>
      <c r="AC12" s="3" t="s">
        <v>200</v>
      </c>
      <c r="AD12" s="3" t="s">
        <v>201</v>
      </c>
      <c r="AE12" s="3" t="s">
        <v>202</v>
      </c>
      <c r="AF12" s="3" t="s">
        <v>201</v>
      </c>
      <c r="AG12" s="3" t="s">
        <v>202</v>
      </c>
      <c r="AH12" s="3" t="s">
        <v>155</v>
      </c>
      <c r="AI12" s="3" t="s">
        <v>155</v>
      </c>
      <c r="AJ12" s="3" t="s">
        <v>156</v>
      </c>
      <c r="AK12" s="3" t="s">
        <v>157</v>
      </c>
      <c r="AL12" s="3" t="s">
        <v>200</v>
      </c>
      <c r="AM12" s="3" t="s">
        <v>158</v>
      </c>
      <c r="AN12" s="3" t="s">
        <v>144</v>
      </c>
      <c r="AO12" s="3" t="s">
        <v>144</v>
      </c>
      <c r="AP12" s="3" t="s">
        <v>196</v>
      </c>
      <c r="AQ12" s="3" t="s">
        <v>193</v>
      </c>
      <c r="AR12" s="3" t="s">
        <v>194</v>
      </c>
      <c r="AS12" s="3" t="s">
        <v>161</v>
      </c>
      <c r="AT12" s="3" t="s">
        <v>161</v>
      </c>
      <c r="AU12" s="3" t="s">
        <v>161</v>
      </c>
      <c r="AV12" s="3" t="s">
        <v>144</v>
      </c>
      <c r="AW12" s="3" t="s">
        <v>161</v>
      </c>
      <c r="AX12" s="3" t="s">
        <v>162</v>
      </c>
      <c r="AY12" s="3" t="s">
        <v>162</v>
      </c>
      <c r="AZ12" s="3" t="s">
        <v>196</v>
      </c>
      <c r="BA12" s="3" t="s">
        <v>161</v>
      </c>
      <c r="BB12" s="3" t="s">
        <v>144</v>
      </c>
      <c r="BC12" s="3" t="s">
        <v>144</v>
      </c>
      <c r="BD12" s="3" t="s">
        <v>144</v>
      </c>
      <c r="BE12" s="3" t="s">
        <v>144</v>
      </c>
      <c r="BF12" s="3" t="s">
        <v>163</v>
      </c>
      <c r="BG12" s="3" t="s">
        <v>139</v>
      </c>
      <c r="BH12" s="3" t="s">
        <v>139</v>
      </c>
      <c r="BI12" s="3" t="s">
        <v>164</v>
      </c>
    </row>
    <row r="13" spans="1:61" ht="45" customHeight="1">
      <c r="A13" s="3" t="s">
        <v>203</v>
      </c>
      <c r="B13" s="3" t="s">
        <v>137</v>
      </c>
      <c r="C13" s="3" t="s">
        <v>138</v>
      </c>
      <c r="D13" s="3" t="s">
        <v>139</v>
      </c>
      <c r="E13" s="3" t="s">
        <v>140</v>
      </c>
      <c r="F13" s="3" t="s">
        <v>141</v>
      </c>
      <c r="G13" s="3" t="s">
        <v>204</v>
      </c>
      <c r="H13" s="3" t="s">
        <v>197</v>
      </c>
      <c r="I13" s="3" t="s">
        <v>144</v>
      </c>
      <c r="J13" s="3" t="s">
        <v>138</v>
      </c>
      <c r="K13" s="3" t="s">
        <v>198</v>
      </c>
      <c r="L13" s="3" t="s">
        <v>204</v>
      </c>
      <c r="M13" s="3" t="s">
        <v>138</v>
      </c>
      <c r="N13" s="3" t="s">
        <v>204</v>
      </c>
      <c r="O13" s="3" t="s">
        <v>204</v>
      </c>
      <c r="P13" s="3" t="s">
        <v>144</v>
      </c>
      <c r="Q13" s="3" t="s">
        <v>144</v>
      </c>
      <c r="R13" s="3" t="s">
        <v>144</v>
      </c>
      <c r="S13" s="3" t="s">
        <v>146</v>
      </c>
      <c r="T13" s="3" t="s">
        <v>146</v>
      </c>
      <c r="U13" s="3" t="s">
        <v>146</v>
      </c>
      <c r="V13" s="3" t="s">
        <v>188</v>
      </c>
      <c r="W13" s="3" t="s">
        <v>146</v>
      </c>
      <c r="X13" s="3" t="s">
        <v>148</v>
      </c>
      <c r="Y13" s="3" t="s">
        <v>177</v>
      </c>
      <c r="Z13" s="3" t="s">
        <v>150</v>
      </c>
      <c r="AA13" s="3" t="s">
        <v>177</v>
      </c>
      <c r="AB13" s="3" t="s">
        <v>205</v>
      </c>
      <c r="AC13" s="3" t="s">
        <v>200</v>
      </c>
      <c r="AD13" s="3" t="s">
        <v>206</v>
      </c>
      <c r="AE13" s="3" t="s">
        <v>207</v>
      </c>
      <c r="AF13" s="3" t="s">
        <v>206</v>
      </c>
      <c r="AG13" s="3" t="s">
        <v>207</v>
      </c>
      <c r="AH13" s="3" t="s">
        <v>155</v>
      </c>
      <c r="AI13" s="3" t="s">
        <v>155</v>
      </c>
      <c r="AJ13" s="3" t="s">
        <v>156</v>
      </c>
      <c r="AK13" s="3" t="s">
        <v>157</v>
      </c>
      <c r="AL13" s="3" t="s">
        <v>200</v>
      </c>
      <c r="AM13" s="3" t="s">
        <v>158</v>
      </c>
      <c r="AN13" s="3" t="s">
        <v>144</v>
      </c>
      <c r="AO13" s="3" t="s">
        <v>144</v>
      </c>
      <c r="AP13" s="3" t="s">
        <v>204</v>
      </c>
      <c r="AQ13" s="3" t="s">
        <v>193</v>
      </c>
      <c r="AR13" s="3" t="s">
        <v>161</v>
      </c>
      <c r="AS13" s="3" t="s">
        <v>161</v>
      </c>
      <c r="AT13" s="3" t="s">
        <v>161</v>
      </c>
      <c r="AU13" s="3" t="s">
        <v>161</v>
      </c>
      <c r="AV13" s="3" t="s">
        <v>144</v>
      </c>
      <c r="AW13" s="3" t="s">
        <v>161</v>
      </c>
      <c r="AX13" s="3" t="s">
        <v>162</v>
      </c>
      <c r="AY13" s="3" t="s">
        <v>162</v>
      </c>
      <c r="AZ13" s="3" t="s">
        <v>204</v>
      </c>
      <c r="BA13" s="3" t="s">
        <v>161</v>
      </c>
      <c r="BB13" s="3" t="s">
        <v>144</v>
      </c>
      <c r="BC13" s="3" t="s">
        <v>144</v>
      </c>
      <c r="BD13" s="3" t="s">
        <v>144</v>
      </c>
      <c r="BE13" s="3" t="s">
        <v>144</v>
      </c>
      <c r="BF13" s="3" t="s">
        <v>163</v>
      </c>
      <c r="BG13" s="3" t="s">
        <v>139</v>
      </c>
      <c r="BH13" s="3" t="s">
        <v>139</v>
      </c>
      <c r="BI13" s="3" t="s">
        <v>164</v>
      </c>
    </row>
    <row r="14" spans="1:61" ht="45" customHeight="1">
      <c r="A14" s="3" t="s">
        <v>208</v>
      </c>
      <c r="B14" s="3" t="s">
        <v>137</v>
      </c>
      <c r="C14" s="3" t="s">
        <v>138</v>
      </c>
      <c r="D14" s="3" t="s">
        <v>139</v>
      </c>
      <c r="E14" s="3" t="s">
        <v>140</v>
      </c>
      <c r="F14" s="3" t="s">
        <v>209</v>
      </c>
      <c r="G14" s="3" t="s">
        <v>210</v>
      </c>
      <c r="H14" s="3" t="s">
        <v>211</v>
      </c>
      <c r="I14" s="3" t="s">
        <v>144</v>
      </c>
      <c r="J14" s="3" t="s">
        <v>138</v>
      </c>
      <c r="K14" s="3" t="s">
        <v>212</v>
      </c>
      <c r="L14" s="3" t="s">
        <v>210</v>
      </c>
      <c r="M14" s="3" t="s">
        <v>138</v>
      </c>
      <c r="N14" s="3" t="s">
        <v>210</v>
      </c>
      <c r="O14" s="3" t="s">
        <v>210</v>
      </c>
      <c r="P14" s="3" t="s">
        <v>144</v>
      </c>
      <c r="Q14" s="3" t="s">
        <v>144</v>
      </c>
      <c r="R14" s="3" t="s">
        <v>144</v>
      </c>
      <c r="S14" s="3" t="s">
        <v>146</v>
      </c>
      <c r="T14" s="3" t="s">
        <v>146</v>
      </c>
      <c r="U14" s="3" t="s">
        <v>146</v>
      </c>
      <c r="V14" s="3" t="s">
        <v>213</v>
      </c>
      <c r="W14" s="3" t="s">
        <v>146</v>
      </c>
      <c r="X14" s="3" t="s">
        <v>148</v>
      </c>
      <c r="Y14" s="3" t="s">
        <v>177</v>
      </c>
      <c r="Z14" s="3" t="s">
        <v>150</v>
      </c>
      <c r="AA14" s="3" t="s">
        <v>177</v>
      </c>
      <c r="AB14" s="3" t="s">
        <v>214</v>
      </c>
      <c r="AC14" s="3" t="s">
        <v>215</v>
      </c>
      <c r="AD14" s="3" t="s">
        <v>216</v>
      </c>
      <c r="AE14" s="3" t="s">
        <v>217</v>
      </c>
      <c r="AF14" s="3" t="s">
        <v>216</v>
      </c>
      <c r="AG14" s="3" t="s">
        <v>217</v>
      </c>
      <c r="AH14" s="3" t="s">
        <v>155</v>
      </c>
      <c r="AI14" s="3" t="s">
        <v>155</v>
      </c>
      <c r="AJ14" s="3" t="s">
        <v>156</v>
      </c>
      <c r="AK14" s="3" t="s">
        <v>157</v>
      </c>
      <c r="AL14" s="3" t="s">
        <v>215</v>
      </c>
      <c r="AM14" s="3" t="s">
        <v>158</v>
      </c>
      <c r="AN14" s="3" t="s">
        <v>144</v>
      </c>
      <c r="AO14" s="3" t="s">
        <v>144</v>
      </c>
      <c r="AP14" s="3" t="s">
        <v>210</v>
      </c>
      <c r="AQ14" s="3" t="s">
        <v>193</v>
      </c>
      <c r="AR14" s="3" t="s">
        <v>218</v>
      </c>
      <c r="AS14" s="3" t="s">
        <v>161</v>
      </c>
      <c r="AT14" s="3" t="s">
        <v>161</v>
      </c>
      <c r="AU14" s="3" t="s">
        <v>161</v>
      </c>
      <c r="AV14" s="3" t="s">
        <v>144</v>
      </c>
      <c r="AW14" s="3" t="s">
        <v>161</v>
      </c>
      <c r="AX14" s="3" t="s">
        <v>162</v>
      </c>
      <c r="AY14" s="3" t="s">
        <v>162</v>
      </c>
      <c r="AZ14" s="3" t="s">
        <v>210</v>
      </c>
      <c r="BA14" s="3" t="s">
        <v>161</v>
      </c>
      <c r="BB14" s="3" t="s">
        <v>144</v>
      </c>
      <c r="BC14" s="3" t="s">
        <v>144</v>
      </c>
      <c r="BD14" s="3" t="s">
        <v>144</v>
      </c>
      <c r="BE14" s="3" t="s">
        <v>144</v>
      </c>
      <c r="BF14" s="3" t="s">
        <v>163</v>
      </c>
      <c r="BG14" s="3" t="s">
        <v>139</v>
      </c>
      <c r="BH14" s="3" t="s">
        <v>139</v>
      </c>
      <c r="BI14" s="3" t="s">
        <v>164</v>
      </c>
    </row>
    <row r="15" spans="1:61" ht="45" customHeight="1">
      <c r="A15" s="3" t="s">
        <v>219</v>
      </c>
      <c r="B15" s="3" t="s">
        <v>137</v>
      </c>
      <c r="C15" s="3" t="s">
        <v>138</v>
      </c>
      <c r="D15" s="3" t="s">
        <v>139</v>
      </c>
      <c r="E15" s="3" t="s">
        <v>140</v>
      </c>
      <c r="F15" s="3" t="s">
        <v>141</v>
      </c>
      <c r="G15" s="3" t="s">
        <v>220</v>
      </c>
      <c r="H15" s="3" t="s">
        <v>221</v>
      </c>
      <c r="I15" s="3" t="s">
        <v>144</v>
      </c>
      <c r="J15" s="3" t="s">
        <v>138</v>
      </c>
      <c r="K15" s="3" t="s">
        <v>222</v>
      </c>
      <c r="L15" s="3" t="s">
        <v>220</v>
      </c>
      <c r="M15" s="3" t="s">
        <v>138</v>
      </c>
      <c r="N15" s="3" t="s">
        <v>220</v>
      </c>
      <c r="O15" s="3" t="s">
        <v>220</v>
      </c>
      <c r="P15" s="3" t="s">
        <v>144</v>
      </c>
      <c r="Q15" s="3" t="s">
        <v>144</v>
      </c>
      <c r="R15" s="3" t="s">
        <v>144</v>
      </c>
      <c r="S15" s="3" t="s">
        <v>146</v>
      </c>
      <c r="T15" s="3" t="s">
        <v>146</v>
      </c>
      <c r="U15" s="3" t="s">
        <v>146</v>
      </c>
      <c r="V15" s="3" t="s">
        <v>223</v>
      </c>
      <c r="W15" s="3" t="s">
        <v>146</v>
      </c>
      <c r="X15" s="3" t="s">
        <v>148</v>
      </c>
      <c r="Y15" s="3" t="s">
        <v>177</v>
      </c>
      <c r="Z15" s="3" t="s">
        <v>150</v>
      </c>
      <c r="AA15" s="3" t="s">
        <v>177</v>
      </c>
      <c r="AB15" s="3" t="s">
        <v>224</v>
      </c>
      <c r="AC15" s="3" t="s">
        <v>225</v>
      </c>
      <c r="AD15" s="3" t="s">
        <v>226</v>
      </c>
      <c r="AE15" s="3" t="s">
        <v>227</v>
      </c>
      <c r="AF15" s="3" t="s">
        <v>226</v>
      </c>
      <c r="AG15" s="3" t="s">
        <v>227</v>
      </c>
      <c r="AH15" s="3" t="s">
        <v>155</v>
      </c>
      <c r="AI15" s="3" t="s">
        <v>155</v>
      </c>
      <c r="AJ15" s="3" t="s">
        <v>156</v>
      </c>
      <c r="AK15" s="3" t="s">
        <v>157</v>
      </c>
      <c r="AL15" s="3" t="s">
        <v>225</v>
      </c>
      <c r="AM15" s="3" t="s">
        <v>158</v>
      </c>
      <c r="AN15" s="3" t="s">
        <v>144</v>
      </c>
      <c r="AO15" s="3" t="s">
        <v>144</v>
      </c>
      <c r="AP15" s="3" t="s">
        <v>220</v>
      </c>
      <c r="AQ15" s="3" t="s">
        <v>193</v>
      </c>
      <c r="AR15" s="3" t="s">
        <v>228</v>
      </c>
      <c r="AS15" s="3" t="s">
        <v>161</v>
      </c>
      <c r="AT15" s="3" t="s">
        <v>161</v>
      </c>
      <c r="AU15" s="3" t="s">
        <v>161</v>
      </c>
      <c r="AV15" s="3" t="s">
        <v>144</v>
      </c>
      <c r="AW15" s="3" t="s">
        <v>161</v>
      </c>
      <c r="AX15" s="3" t="s">
        <v>162</v>
      </c>
      <c r="AY15" s="3" t="s">
        <v>162</v>
      </c>
      <c r="AZ15" s="3" t="s">
        <v>220</v>
      </c>
      <c r="BA15" s="3" t="s">
        <v>161</v>
      </c>
      <c r="BB15" s="3" t="s">
        <v>144</v>
      </c>
      <c r="BC15" s="3" t="s">
        <v>144</v>
      </c>
      <c r="BD15" s="3" t="s">
        <v>144</v>
      </c>
      <c r="BE15" s="3" t="s">
        <v>144</v>
      </c>
      <c r="BF15" s="3" t="s">
        <v>163</v>
      </c>
      <c r="BG15" s="3" t="s">
        <v>139</v>
      </c>
      <c r="BH15" s="3" t="s">
        <v>139</v>
      </c>
      <c r="BI15" s="3" t="s">
        <v>164</v>
      </c>
    </row>
    <row r="16" spans="1:61" ht="45" customHeight="1">
      <c r="A16" s="3" t="s">
        <v>229</v>
      </c>
      <c r="B16" s="3" t="s">
        <v>137</v>
      </c>
      <c r="C16" s="3" t="s">
        <v>138</v>
      </c>
      <c r="D16" s="3" t="s">
        <v>139</v>
      </c>
      <c r="E16" s="3" t="s">
        <v>140</v>
      </c>
      <c r="F16" s="3" t="s">
        <v>141</v>
      </c>
      <c r="G16" s="3" t="s">
        <v>230</v>
      </c>
      <c r="H16" s="3" t="s">
        <v>231</v>
      </c>
      <c r="I16" s="3" t="s">
        <v>144</v>
      </c>
      <c r="J16" s="3" t="s">
        <v>138</v>
      </c>
      <c r="K16" s="3" t="s">
        <v>232</v>
      </c>
      <c r="L16" s="3" t="s">
        <v>230</v>
      </c>
      <c r="M16" s="3" t="s">
        <v>138</v>
      </c>
      <c r="N16" s="3" t="s">
        <v>230</v>
      </c>
      <c r="O16" s="3" t="s">
        <v>230</v>
      </c>
      <c r="P16" s="3" t="s">
        <v>144</v>
      </c>
      <c r="Q16" s="3" t="s">
        <v>144</v>
      </c>
      <c r="R16" s="3" t="s">
        <v>144</v>
      </c>
      <c r="S16" s="3" t="s">
        <v>146</v>
      </c>
      <c r="T16" s="3" t="s">
        <v>146</v>
      </c>
      <c r="U16" s="3" t="s">
        <v>146</v>
      </c>
      <c r="V16" s="3" t="s">
        <v>233</v>
      </c>
      <c r="W16" s="3" t="s">
        <v>146</v>
      </c>
      <c r="X16" s="3" t="s">
        <v>148</v>
      </c>
      <c r="Y16" s="3" t="s">
        <v>234</v>
      </c>
      <c r="Z16" s="3" t="s">
        <v>150</v>
      </c>
      <c r="AA16" s="3" t="s">
        <v>234</v>
      </c>
      <c r="AB16" s="3" t="s">
        <v>235</v>
      </c>
      <c r="AC16" s="3" t="s">
        <v>236</v>
      </c>
      <c r="AD16" s="3" t="s">
        <v>237</v>
      </c>
      <c r="AE16" s="3" t="s">
        <v>238</v>
      </c>
      <c r="AF16" s="3" t="s">
        <v>237</v>
      </c>
      <c r="AG16" s="3" t="s">
        <v>238</v>
      </c>
      <c r="AH16" s="3" t="s">
        <v>155</v>
      </c>
      <c r="AI16" s="3" t="s">
        <v>155</v>
      </c>
      <c r="AJ16" s="3" t="s">
        <v>156</v>
      </c>
      <c r="AK16" s="3" t="s">
        <v>157</v>
      </c>
      <c r="AL16" s="3" t="s">
        <v>236</v>
      </c>
      <c r="AM16" s="3" t="s">
        <v>158</v>
      </c>
      <c r="AN16" s="3" t="s">
        <v>144</v>
      </c>
      <c r="AO16" s="3" t="s">
        <v>144</v>
      </c>
      <c r="AP16" s="3" t="s">
        <v>230</v>
      </c>
      <c r="AQ16" s="3" t="s">
        <v>193</v>
      </c>
      <c r="AR16" s="3" t="s">
        <v>239</v>
      </c>
      <c r="AS16" s="3" t="s">
        <v>161</v>
      </c>
      <c r="AT16" s="3" t="s">
        <v>161</v>
      </c>
      <c r="AU16" s="3" t="s">
        <v>161</v>
      </c>
      <c r="AV16" s="3" t="s">
        <v>144</v>
      </c>
      <c r="AW16" s="3" t="s">
        <v>161</v>
      </c>
      <c r="AX16" s="3" t="s">
        <v>162</v>
      </c>
      <c r="AY16" s="3" t="s">
        <v>162</v>
      </c>
      <c r="AZ16" s="3" t="s">
        <v>230</v>
      </c>
      <c r="BA16" s="3" t="s">
        <v>161</v>
      </c>
      <c r="BB16" s="3" t="s">
        <v>144</v>
      </c>
      <c r="BC16" s="3" t="s">
        <v>144</v>
      </c>
      <c r="BD16" s="3" t="s">
        <v>144</v>
      </c>
      <c r="BE16" s="3" t="s">
        <v>144</v>
      </c>
      <c r="BF16" s="3" t="s">
        <v>163</v>
      </c>
      <c r="BG16" s="3" t="s">
        <v>139</v>
      </c>
      <c r="BH16" s="3" t="s">
        <v>139</v>
      </c>
      <c r="BI16" s="3" t="s">
        <v>164</v>
      </c>
    </row>
    <row r="17" spans="1:61" ht="45" customHeight="1">
      <c r="A17" s="3" t="s">
        <v>240</v>
      </c>
      <c r="B17" s="3" t="s">
        <v>137</v>
      </c>
      <c r="C17" s="3" t="s">
        <v>138</v>
      </c>
      <c r="D17" s="3" t="s">
        <v>139</v>
      </c>
      <c r="E17" s="3" t="s">
        <v>140</v>
      </c>
      <c r="F17" s="3" t="s">
        <v>209</v>
      </c>
      <c r="G17" s="3" t="s">
        <v>241</v>
      </c>
      <c r="H17" s="3" t="s">
        <v>242</v>
      </c>
      <c r="I17" s="3" t="s">
        <v>144</v>
      </c>
      <c r="J17" s="3" t="s">
        <v>138</v>
      </c>
      <c r="K17" s="3" t="s">
        <v>243</v>
      </c>
      <c r="L17" s="3" t="s">
        <v>241</v>
      </c>
      <c r="M17" s="3" t="s">
        <v>138</v>
      </c>
      <c r="N17" s="3" t="s">
        <v>241</v>
      </c>
      <c r="O17" s="3" t="s">
        <v>241</v>
      </c>
      <c r="P17" s="3" t="s">
        <v>144</v>
      </c>
      <c r="Q17" s="3" t="s">
        <v>144</v>
      </c>
      <c r="R17" s="3" t="s">
        <v>144</v>
      </c>
      <c r="S17" s="3" t="s">
        <v>146</v>
      </c>
      <c r="T17" s="3" t="s">
        <v>146</v>
      </c>
      <c r="U17" s="3" t="s">
        <v>146</v>
      </c>
      <c r="V17" s="3" t="s">
        <v>244</v>
      </c>
      <c r="W17" s="3" t="s">
        <v>146</v>
      </c>
      <c r="X17" s="3" t="s">
        <v>148</v>
      </c>
      <c r="Y17" s="3" t="s">
        <v>245</v>
      </c>
      <c r="Z17" s="3" t="s">
        <v>150</v>
      </c>
      <c r="AA17" s="3" t="s">
        <v>245</v>
      </c>
      <c r="AB17" s="3" t="s">
        <v>246</v>
      </c>
      <c r="AC17" s="3" t="s">
        <v>247</v>
      </c>
      <c r="AD17" s="3" t="s">
        <v>248</v>
      </c>
      <c r="AE17" s="3" t="s">
        <v>249</v>
      </c>
      <c r="AF17" s="3" t="s">
        <v>248</v>
      </c>
      <c r="AG17" s="3" t="s">
        <v>249</v>
      </c>
      <c r="AH17" s="3" t="s">
        <v>155</v>
      </c>
      <c r="AI17" s="3" t="s">
        <v>155</v>
      </c>
      <c r="AJ17" s="3" t="s">
        <v>156</v>
      </c>
      <c r="AK17" s="3" t="s">
        <v>157</v>
      </c>
      <c r="AL17" s="3" t="s">
        <v>247</v>
      </c>
      <c r="AM17" s="3" t="s">
        <v>250</v>
      </c>
      <c r="AN17" s="3" t="s">
        <v>144</v>
      </c>
      <c r="AO17" s="3" t="s">
        <v>144</v>
      </c>
      <c r="AP17" s="3" t="s">
        <v>241</v>
      </c>
      <c r="AQ17" s="3" t="s">
        <v>193</v>
      </c>
      <c r="AR17" s="3" t="s">
        <v>251</v>
      </c>
      <c r="AS17" s="3" t="s">
        <v>161</v>
      </c>
      <c r="AT17" s="3" t="s">
        <v>161</v>
      </c>
      <c r="AU17" s="3" t="s">
        <v>161</v>
      </c>
      <c r="AV17" s="3" t="s">
        <v>144</v>
      </c>
      <c r="AW17" s="3" t="s">
        <v>161</v>
      </c>
      <c r="AX17" s="3" t="s">
        <v>162</v>
      </c>
      <c r="AY17" s="3" t="s">
        <v>162</v>
      </c>
      <c r="AZ17" s="3" t="s">
        <v>241</v>
      </c>
      <c r="BA17" s="3" t="s">
        <v>161</v>
      </c>
      <c r="BB17" s="3" t="s">
        <v>144</v>
      </c>
      <c r="BC17" s="3" t="s">
        <v>144</v>
      </c>
      <c r="BD17" s="3" t="s">
        <v>144</v>
      </c>
      <c r="BE17" s="3" t="s">
        <v>144</v>
      </c>
      <c r="BF17" s="3" t="s">
        <v>163</v>
      </c>
      <c r="BG17" s="3" t="s">
        <v>139</v>
      </c>
      <c r="BH17" s="3" t="s">
        <v>139</v>
      </c>
      <c r="BI17" s="3" t="s">
        <v>164</v>
      </c>
    </row>
    <row r="18" spans="1:61" ht="45" customHeight="1">
      <c r="A18" s="3" t="s">
        <v>252</v>
      </c>
      <c r="B18" s="3" t="s">
        <v>137</v>
      </c>
      <c r="C18" s="3" t="s">
        <v>138</v>
      </c>
      <c r="D18" s="3" t="s">
        <v>139</v>
      </c>
      <c r="E18" s="3" t="s">
        <v>140</v>
      </c>
      <c r="F18" s="3" t="s">
        <v>141</v>
      </c>
      <c r="G18" s="3" t="s">
        <v>253</v>
      </c>
      <c r="H18" s="3" t="s">
        <v>254</v>
      </c>
      <c r="I18" s="3" t="s">
        <v>144</v>
      </c>
      <c r="J18" s="3" t="s">
        <v>138</v>
      </c>
      <c r="K18" s="3" t="s">
        <v>255</v>
      </c>
      <c r="L18" s="3" t="s">
        <v>253</v>
      </c>
      <c r="M18" s="3" t="s">
        <v>138</v>
      </c>
      <c r="N18" s="3" t="s">
        <v>253</v>
      </c>
      <c r="O18" s="3" t="s">
        <v>253</v>
      </c>
      <c r="P18" s="3" t="s">
        <v>144</v>
      </c>
      <c r="Q18" s="3" t="s">
        <v>144</v>
      </c>
      <c r="R18" s="3" t="s">
        <v>144</v>
      </c>
      <c r="S18" s="3" t="s">
        <v>146</v>
      </c>
      <c r="T18" s="3" t="s">
        <v>146</v>
      </c>
      <c r="U18" s="3" t="s">
        <v>146</v>
      </c>
      <c r="V18" s="3" t="s">
        <v>256</v>
      </c>
      <c r="W18" s="3" t="s">
        <v>146</v>
      </c>
      <c r="X18" s="3" t="s">
        <v>148</v>
      </c>
      <c r="Y18" s="3" t="s">
        <v>177</v>
      </c>
      <c r="Z18" s="3" t="s">
        <v>150</v>
      </c>
      <c r="AA18" s="3" t="s">
        <v>177</v>
      </c>
      <c r="AB18" s="3" t="s">
        <v>257</v>
      </c>
      <c r="AC18" s="3" t="s">
        <v>258</v>
      </c>
      <c r="AD18" s="3" t="s">
        <v>259</v>
      </c>
      <c r="AE18" s="3" t="s">
        <v>260</v>
      </c>
      <c r="AF18" s="3" t="s">
        <v>259</v>
      </c>
      <c r="AG18" s="3" t="s">
        <v>260</v>
      </c>
      <c r="AH18" s="3" t="s">
        <v>155</v>
      </c>
      <c r="AI18" s="3" t="s">
        <v>155</v>
      </c>
      <c r="AJ18" s="3" t="s">
        <v>156</v>
      </c>
      <c r="AK18" s="3" t="s">
        <v>157</v>
      </c>
      <c r="AL18" s="3" t="s">
        <v>258</v>
      </c>
      <c r="AM18" s="3" t="s">
        <v>158</v>
      </c>
      <c r="AN18" s="3" t="s">
        <v>144</v>
      </c>
      <c r="AO18" s="3" t="s">
        <v>144</v>
      </c>
      <c r="AP18" s="3" t="s">
        <v>253</v>
      </c>
      <c r="AQ18" s="3" t="s">
        <v>193</v>
      </c>
      <c r="AR18" s="3" t="s">
        <v>261</v>
      </c>
      <c r="AS18" s="3" t="s">
        <v>161</v>
      </c>
      <c r="AT18" s="3" t="s">
        <v>161</v>
      </c>
      <c r="AU18" s="3" t="s">
        <v>161</v>
      </c>
      <c r="AV18" s="3" t="s">
        <v>144</v>
      </c>
      <c r="AW18" s="3" t="s">
        <v>161</v>
      </c>
      <c r="AX18" s="3" t="s">
        <v>162</v>
      </c>
      <c r="AY18" s="3" t="s">
        <v>162</v>
      </c>
      <c r="AZ18" s="3" t="s">
        <v>253</v>
      </c>
      <c r="BA18" s="3" t="s">
        <v>161</v>
      </c>
      <c r="BB18" s="3" t="s">
        <v>144</v>
      </c>
      <c r="BC18" s="3" t="s">
        <v>144</v>
      </c>
      <c r="BD18" s="3" t="s">
        <v>144</v>
      </c>
      <c r="BE18" s="3" t="s">
        <v>144</v>
      </c>
      <c r="BF18" s="3" t="s">
        <v>163</v>
      </c>
      <c r="BG18" s="3" t="s">
        <v>139</v>
      </c>
      <c r="BH18" s="3" t="s">
        <v>139</v>
      </c>
      <c r="BI18" s="3" t="s">
        <v>164</v>
      </c>
    </row>
    <row r="19" spans="1:61" ht="45" customHeight="1">
      <c r="A19" s="3" t="s">
        <v>262</v>
      </c>
      <c r="B19" s="3" t="s">
        <v>137</v>
      </c>
      <c r="C19" s="3" t="s">
        <v>138</v>
      </c>
      <c r="D19" s="3" t="s">
        <v>139</v>
      </c>
      <c r="E19" s="3" t="s">
        <v>140</v>
      </c>
      <c r="F19" s="3" t="s">
        <v>141</v>
      </c>
      <c r="G19" s="3" t="s">
        <v>263</v>
      </c>
      <c r="H19" s="3" t="s">
        <v>264</v>
      </c>
      <c r="I19" s="3" t="s">
        <v>144</v>
      </c>
      <c r="J19" s="3" t="s">
        <v>138</v>
      </c>
      <c r="K19" s="3" t="s">
        <v>265</v>
      </c>
      <c r="L19" s="3" t="s">
        <v>263</v>
      </c>
      <c r="M19" s="3" t="s">
        <v>138</v>
      </c>
      <c r="N19" s="3" t="s">
        <v>263</v>
      </c>
      <c r="O19" s="3" t="s">
        <v>263</v>
      </c>
      <c r="P19" s="3" t="s">
        <v>144</v>
      </c>
      <c r="Q19" s="3" t="s">
        <v>144</v>
      </c>
      <c r="R19" s="3" t="s">
        <v>144</v>
      </c>
      <c r="S19" s="3" t="s">
        <v>146</v>
      </c>
      <c r="T19" s="3" t="s">
        <v>146</v>
      </c>
      <c r="U19" s="3" t="s">
        <v>146</v>
      </c>
      <c r="V19" s="3" t="s">
        <v>256</v>
      </c>
      <c r="W19" s="3" t="s">
        <v>146</v>
      </c>
      <c r="X19" s="3" t="s">
        <v>148</v>
      </c>
      <c r="Y19" s="3" t="s">
        <v>177</v>
      </c>
      <c r="Z19" s="3" t="s">
        <v>150</v>
      </c>
      <c r="AA19" s="3" t="s">
        <v>177</v>
      </c>
      <c r="AB19" s="3" t="s">
        <v>266</v>
      </c>
      <c r="AC19" s="3" t="s">
        <v>267</v>
      </c>
      <c r="AD19" s="3" t="s">
        <v>268</v>
      </c>
      <c r="AE19" s="3" t="s">
        <v>269</v>
      </c>
      <c r="AF19" s="3" t="s">
        <v>268</v>
      </c>
      <c r="AG19" s="3" t="s">
        <v>269</v>
      </c>
      <c r="AH19" s="3" t="s">
        <v>155</v>
      </c>
      <c r="AI19" s="3" t="s">
        <v>155</v>
      </c>
      <c r="AJ19" s="3" t="s">
        <v>156</v>
      </c>
      <c r="AK19" s="3" t="s">
        <v>157</v>
      </c>
      <c r="AL19" s="3" t="s">
        <v>267</v>
      </c>
      <c r="AM19" s="3" t="s">
        <v>158</v>
      </c>
      <c r="AN19" s="3" t="s">
        <v>144</v>
      </c>
      <c r="AO19" s="3" t="s">
        <v>144</v>
      </c>
      <c r="AP19" s="3" t="s">
        <v>263</v>
      </c>
      <c r="AQ19" s="3" t="s">
        <v>193</v>
      </c>
      <c r="AR19" s="3" t="s">
        <v>270</v>
      </c>
      <c r="AS19" s="3" t="s">
        <v>161</v>
      </c>
      <c r="AT19" s="3" t="s">
        <v>161</v>
      </c>
      <c r="AU19" s="3" t="s">
        <v>161</v>
      </c>
      <c r="AV19" s="3" t="s">
        <v>144</v>
      </c>
      <c r="AW19" s="3" t="s">
        <v>161</v>
      </c>
      <c r="AX19" s="3" t="s">
        <v>162</v>
      </c>
      <c r="AY19" s="3" t="s">
        <v>162</v>
      </c>
      <c r="AZ19" s="3" t="s">
        <v>263</v>
      </c>
      <c r="BA19" s="3" t="s">
        <v>161</v>
      </c>
      <c r="BB19" s="3" t="s">
        <v>144</v>
      </c>
      <c r="BC19" s="3" t="s">
        <v>144</v>
      </c>
      <c r="BD19" s="3" t="s">
        <v>144</v>
      </c>
      <c r="BE19" s="3" t="s">
        <v>144</v>
      </c>
      <c r="BF19" s="3" t="s">
        <v>163</v>
      </c>
      <c r="BG19" s="3" t="s">
        <v>139</v>
      </c>
      <c r="BH19" s="3" t="s">
        <v>139</v>
      </c>
      <c r="BI19" s="3" t="s">
        <v>164</v>
      </c>
    </row>
    <row r="20" spans="1:61" ht="45" customHeight="1">
      <c r="A20" s="3" t="s">
        <v>271</v>
      </c>
      <c r="B20" s="3" t="s">
        <v>137</v>
      </c>
      <c r="C20" s="3" t="s">
        <v>138</v>
      </c>
      <c r="D20" s="3" t="s">
        <v>139</v>
      </c>
      <c r="E20" s="3" t="s">
        <v>272</v>
      </c>
      <c r="F20" s="3" t="s">
        <v>141</v>
      </c>
      <c r="G20" s="3" t="s">
        <v>273</v>
      </c>
      <c r="H20" s="3" t="s">
        <v>274</v>
      </c>
      <c r="I20" s="3" t="s">
        <v>144</v>
      </c>
      <c r="J20" s="3" t="s">
        <v>138</v>
      </c>
      <c r="K20" s="3" t="s">
        <v>275</v>
      </c>
      <c r="L20" s="3" t="s">
        <v>273</v>
      </c>
      <c r="M20" s="3" t="s">
        <v>138</v>
      </c>
      <c r="N20" s="3" t="s">
        <v>273</v>
      </c>
      <c r="O20" s="3" t="s">
        <v>273</v>
      </c>
      <c r="P20" s="3" t="s">
        <v>144</v>
      </c>
      <c r="Q20" s="3" t="s">
        <v>144</v>
      </c>
      <c r="R20" s="3" t="s">
        <v>144</v>
      </c>
      <c r="S20" s="3" t="s">
        <v>146</v>
      </c>
      <c r="T20" s="3" t="s">
        <v>146</v>
      </c>
      <c r="U20" s="3" t="s">
        <v>146</v>
      </c>
      <c r="V20" s="3" t="s">
        <v>146</v>
      </c>
      <c r="W20" s="3" t="s">
        <v>146</v>
      </c>
      <c r="X20" s="3" t="s">
        <v>148</v>
      </c>
      <c r="Y20" s="3" t="s">
        <v>149</v>
      </c>
      <c r="Z20" s="3" t="s">
        <v>150</v>
      </c>
      <c r="AA20" s="3" t="s">
        <v>149</v>
      </c>
      <c r="AB20" s="3" t="s">
        <v>276</v>
      </c>
      <c r="AC20" s="3" t="s">
        <v>277</v>
      </c>
      <c r="AD20" s="3" t="s">
        <v>278</v>
      </c>
      <c r="AE20" s="3" t="s">
        <v>279</v>
      </c>
      <c r="AF20" s="3" t="s">
        <v>278</v>
      </c>
      <c r="AG20" s="3" t="s">
        <v>279</v>
      </c>
      <c r="AH20" s="3" t="s">
        <v>155</v>
      </c>
      <c r="AI20" s="3" t="s">
        <v>155</v>
      </c>
      <c r="AJ20" s="3" t="s">
        <v>156</v>
      </c>
      <c r="AK20" s="3" t="s">
        <v>157</v>
      </c>
      <c r="AL20" s="3" t="s">
        <v>277</v>
      </c>
      <c r="AM20" s="3" t="s">
        <v>280</v>
      </c>
      <c r="AN20" s="3" t="s">
        <v>144</v>
      </c>
      <c r="AO20" s="3" t="s">
        <v>144</v>
      </c>
      <c r="AP20" s="3" t="s">
        <v>273</v>
      </c>
      <c r="AQ20" s="3" t="s">
        <v>159</v>
      </c>
      <c r="AR20" s="3" t="s">
        <v>281</v>
      </c>
      <c r="AS20" s="3" t="s">
        <v>161</v>
      </c>
      <c r="AT20" s="3" t="s">
        <v>161</v>
      </c>
      <c r="AU20" s="3" t="s">
        <v>161</v>
      </c>
      <c r="AV20" s="3" t="s">
        <v>144</v>
      </c>
      <c r="AW20" s="3" t="s">
        <v>161</v>
      </c>
      <c r="AX20" s="3" t="s">
        <v>162</v>
      </c>
      <c r="AY20" s="3" t="s">
        <v>162</v>
      </c>
      <c r="AZ20" s="3" t="s">
        <v>273</v>
      </c>
      <c r="BA20" s="3" t="s">
        <v>161</v>
      </c>
      <c r="BB20" s="3" t="s">
        <v>144</v>
      </c>
      <c r="BC20" s="3" t="s">
        <v>144</v>
      </c>
      <c r="BD20" s="3" t="s">
        <v>144</v>
      </c>
      <c r="BE20" s="3" t="s">
        <v>144</v>
      </c>
      <c r="BF20" s="3" t="s">
        <v>163</v>
      </c>
      <c r="BG20" s="3" t="s">
        <v>139</v>
      </c>
      <c r="BH20" s="3" t="s">
        <v>139</v>
      </c>
      <c r="BI20" s="3" t="s">
        <v>164</v>
      </c>
    </row>
  </sheetData>
  <mergeCells count="7">
    <mergeCell ref="A6:BI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F8:F201">
      <formula1>Hidden_25</formula1>
    </dataValidation>
    <dataValidation type="list" allowBlank="1" showErrorMessage="1" sqref="AQ8:AQ201">
      <formula1>Hidden_342</formula1>
    </dataValidation>
    <dataValidation type="list" allowBlank="1" showErrorMessage="1" sqref="AX8:AX201">
      <formula1>Hidden_449</formula1>
    </dataValidation>
    <dataValidation type="list" allowBlank="1" showErrorMessage="1" sqref="AY8:AY201">
      <formula1>Hidden_550</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topLeftCell="A3"/>
  </sheetViews>
  <sheetFormatPr defaultColWidth="9.140625" defaultRowHeight="15"/>
  <cols>
    <col min="1" max="1" width="8.421875" style="0" bestFit="1" customWidth="1"/>
    <col min="2" max="2" width="29.421875" style="0" bestFit="1" customWidth="1"/>
    <col min="3" max="3" width="33.57421875" style="0" bestFit="1" customWidth="1"/>
    <col min="4" max="4" width="38.421875" style="0" bestFit="1" customWidth="1"/>
    <col min="5" max="5" width="40.57421875" style="0" bestFit="1" customWidth="1"/>
    <col min="6" max="6" width="71.28125" style="0" bestFit="1" customWidth="1"/>
    <col min="7" max="7" width="53.57421875" style="0" bestFit="1" customWidth="1"/>
  </cols>
  <sheetData>
    <row r="1" spans="3:7" ht="15" hidden="1">
      <c r="C1" t="s">
        <v>6</v>
      </c>
      <c r="D1" t="s">
        <v>6</v>
      </c>
      <c r="E1" t="s">
        <v>6</v>
      </c>
      <c r="F1" t="s">
        <v>6</v>
      </c>
      <c r="G1" t="s">
        <v>11</v>
      </c>
    </row>
    <row r="2" spans="3:7" ht="15" hidden="1">
      <c r="C2" t="s">
        <v>356</v>
      </c>
      <c r="D2" t="s">
        <v>357</v>
      </c>
      <c r="E2" t="s">
        <v>358</v>
      </c>
      <c r="F2" t="s">
        <v>359</v>
      </c>
      <c r="G2" t="s">
        <v>360</v>
      </c>
    </row>
    <row r="3" spans="1:7" ht="30">
      <c r="A3" s="1" t="s">
        <v>297</v>
      </c>
      <c r="B3" s="1"/>
      <c r="C3" s="1" t="s">
        <v>361</v>
      </c>
      <c r="D3" s="1" t="s">
        <v>362</v>
      </c>
      <c r="E3" s="1" t="s">
        <v>363</v>
      </c>
      <c r="F3" s="1" t="s">
        <v>364</v>
      </c>
      <c r="G3" s="1" t="s">
        <v>365</v>
      </c>
    </row>
    <row r="4" spans="1:7" ht="45" customHeight="1">
      <c r="A4" s="3" t="s">
        <v>142</v>
      </c>
      <c r="B4" s="3" t="s">
        <v>366</v>
      </c>
      <c r="C4" s="3" t="s">
        <v>161</v>
      </c>
      <c r="D4" s="3" t="s">
        <v>161</v>
      </c>
      <c r="E4" s="3" t="s">
        <v>161</v>
      </c>
      <c r="F4" s="3" t="s">
        <v>161</v>
      </c>
      <c r="G4" s="3" t="s">
        <v>161</v>
      </c>
    </row>
    <row r="5" spans="1:7" ht="45" customHeight="1">
      <c r="A5" s="3" t="s">
        <v>166</v>
      </c>
      <c r="B5" s="3" t="s">
        <v>367</v>
      </c>
      <c r="C5" s="3" t="s">
        <v>161</v>
      </c>
      <c r="D5" s="3" t="s">
        <v>161</v>
      </c>
      <c r="E5" s="3" t="s">
        <v>161</v>
      </c>
      <c r="F5" s="3" t="s">
        <v>161</v>
      </c>
      <c r="G5" s="3" t="s">
        <v>161</v>
      </c>
    </row>
    <row r="6" spans="1:7" ht="45" customHeight="1">
      <c r="A6" s="3" t="s">
        <v>173</v>
      </c>
      <c r="B6" s="3" t="s">
        <v>368</v>
      </c>
      <c r="C6" s="3" t="s">
        <v>161</v>
      </c>
      <c r="D6" s="3" t="s">
        <v>161</v>
      </c>
      <c r="E6" s="3" t="s">
        <v>161</v>
      </c>
      <c r="F6" s="3" t="s">
        <v>161</v>
      </c>
      <c r="G6" s="3" t="s">
        <v>161</v>
      </c>
    </row>
    <row r="7" spans="1:7" ht="45" customHeight="1">
      <c r="A7" s="3" t="s">
        <v>185</v>
      </c>
      <c r="B7" s="3" t="s">
        <v>369</v>
      </c>
      <c r="C7" s="3" t="s">
        <v>161</v>
      </c>
      <c r="D7" s="3" t="s">
        <v>161</v>
      </c>
      <c r="E7" s="3" t="s">
        <v>161</v>
      </c>
      <c r="F7" s="3" t="s">
        <v>161</v>
      </c>
      <c r="G7" s="3" t="s">
        <v>161</v>
      </c>
    </row>
    <row r="8" spans="1:7" ht="45" customHeight="1">
      <c r="A8" s="3" t="s">
        <v>196</v>
      </c>
      <c r="B8" s="3" t="s">
        <v>370</v>
      </c>
      <c r="C8" s="3" t="s">
        <v>161</v>
      </c>
      <c r="D8" s="3" t="s">
        <v>161</v>
      </c>
      <c r="E8" s="3" t="s">
        <v>161</v>
      </c>
      <c r="F8" s="3" t="s">
        <v>161</v>
      </c>
      <c r="G8" s="3" t="s">
        <v>161</v>
      </c>
    </row>
    <row r="9" spans="1:7" ht="45" customHeight="1">
      <c r="A9" s="3" t="s">
        <v>204</v>
      </c>
      <c r="B9" s="3" t="s">
        <v>371</v>
      </c>
      <c r="C9" s="3" t="s">
        <v>161</v>
      </c>
      <c r="D9" s="3" t="s">
        <v>161</v>
      </c>
      <c r="E9" s="3" t="s">
        <v>161</v>
      </c>
      <c r="F9" s="3" t="s">
        <v>161</v>
      </c>
      <c r="G9" s="3" t="s">
        <v>161</v>
      </c>
    </row>
    <row r="10" spans="1:7" ht="45" customHeight="1">
      <c r="A10" s="3" t="s">
        <v>210</v>
      </c>
      <c r="B10" s="3" t="s">
        <v>372</v>
      </c>
      <c r="C10" s="3" t="s">
        <v>161</v>
      </c>
      <c r="D10" s="3" t="s">
        <v>161</v>
      </c>
      <c r="E10" s="3" t="s">
        <v>161</v>
      </c>
      <c r="F10" s="3" t="s">
        <v>161</v>
      </c>
      <c r="G10" s="3" t="s">
        <v>161</v>
      </c>
    </row>
    <row r="11" spans="1:7" ht="45" customHeight="1">
      <c r="A11" s="3" t="s">
        <v>220</v>
      </c>
      <c r="B11" s="3" t="s">
        <v>373</v>
      </c>
      <c r="C11" s="3" t="s">
        <v>161</v>
      </c>
      <c r="D11" s="3" t="s">
        <v>161</v>
      </c>
      <c r="E11" s="3" t="s">
        <v>161</v>
      </c>
      <c r="F11" s="3" t="s">
        <v>161</v>
      </c>
      <c r="G11" s="3" t="s">
        <v>161</v>
      </c>
    </row>
    <row r="12" spans="1:7" ht="45" customHeight="1">
      <c r="A12" s="3" t="s">
        <v>230</v>
      </c>
      <c r="B12" s="3" t="s">
        <v>374</v>
      </c>
      <c r="C12" s="3" t="s">
        <v>161</v>
      </c>
      <c r="D12" s="3" t="s">
        <v>161</v>
      </c>
      <c r="E12" s="3" t="s">
        <v>161</v>
      </c>
      <c r="F12" s="3" t="s">
        <v>161</v>
      </c>
      <c r="G12" s="3" t="s">
        <v>161</v>
      </c>
    </row>
    <row r="13" spans="1:7" ht="45" customHeight="1">
      <c r="A13" s="3" t="s">
        <v>241</v>
      </c>
      <c r="B13" s="3" t="s">
        <v>375</v>
      </c>
      <c r="C13" s="3" t="s">
        <v>161</v>
      </c>
      <c r="D13" s="3" t="s">
        <v>161</v>
      </c>
      <c r="E13" s="3" t="s">
        <v>161</v>
      </c>
      <c r="F13" s="3" t="s">
        <v>161</v>
      </c>
      <c r="G13" s="3" t="s">
        <v>161</v>
      </c>
    </row>
    <row r="14" spans="1:7" ht="45" customHeight="1">
      <c r="A14" s="3" t="s">
        <v>253</v>
      </c>
      <c r="B14" s="3" t="s">
        <v>376</v>
      </c>
      <c r="C14" s="3" t="s">
        <v>161</v>
      </c>
      <c r="D14" s="3" t="s">
        <v>161</v>
      </c>
      <c r="E14" s="3" t="s">
        <v>161</v>
      </c>
      <c r="F14" s="3" t="s">
        <v>161</v>
      </c>
      <c r="G14" s="3" t="s">
        <v>161</v>
      </c>
    </row>
    <row r="15" spans="1:7" ht="45" customHeight="1">
      <c r="A15" s="3" t="s">
        <v>263</v>
      </c>
      <c r="B15" s="3" t="s">
        <v>377</v>
      </c>
      <c r="C15" s="3" t="s">
        <v>161</v>
      </c>
      <c r="D15" s="3" t="s">
        <v>161</v>
      </c>
      <c r="E15" s="3" t="s">
        <v>161</v>
      </c>
      <c r="F15" s="3" t="s">
        <v>161</v>
      </c>
      <c r="G15" s="3" t="s">
        <v>161</v>
      </c>
    </row>
    <row r="16" spans="1:7" ht="45" customHeight="1">
      <c r="A16" s="3" t="s">
        <v>273</v>
      </c>
      <c r="B16" s="3" t="s">
        <v>378</v>
      </c>
      <c r="C16" s="3" t="s">
        <v>161</v>
      </c>
      <c r="D16" s="3" t="s">
        <v>161</v>
      </c>
      <c r="E16" s="3" t="s">
        <v>161</v>
      </c>
      <c r="F16" s="3" t="s">
        <v>161</v>
      </c>
      <c r="G16" s="3" t="s">
        <v>161</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3"/>
  </sheetViews>
  <sheetFormatPr defaultColWidth="9.140625" defaultRowHeight="15"/>
  <cols>
    <col min="1" max="1" width="8.421875" style="0" bestFit="1" customWidth="1"/>
    <col min="2" max="2" width="29.7109375" style="0" bestFit="1" customWidth="1"/>
    <col min="3" max="3" width="23.00390625" style="0" bestFit="1" customWidth="1"/>
  </cols>
  <sheetData>
    <row r="1" ht="15" hidden="1">
      <c r="C1" t="s">
        <v>6</v>
      </c>
    </row>
    <row r="2" ht="15" hidden="1">
      <c r="C2" t="s">
        <v>379</v>
      </c>
    </row>
    <row r="3" spans="1:3" ht="15">
      <c r="A3" s="1" t="s">
        <v>297</v>
      </c>
      <c r="B3" s="1"/>
      <c r="C3" s="1" t="s">
        <v>380</v>
      </c>
    </row>
    <row r="4" spans="1:3" ht="45" customHeight="1">
      <c r="A4" s="3" t="s">
        <v>142</v>
      </c>
      <c r="B4" s="3" t="s">
        <v>381</v>
      </c>
      <c r="C4" s="3" t="s">
        <v>161</v>
      </c>
    </row>
    <row r="5" spans="1:3" ht="45" customHeight="1">
      <c r="A5" s="3" t="s">
        <v>166</v>
      </c>
      <c r="B5" s="3" t="s">
        <v>382</v>
      </c>
      <c r="C5" s="3" t="s">
        <v>161</v>
      </c>
    </row>
    <row r="6" spans="1:3" ht="45" customHeight="1">
      <c r="A6" s="3" t="s">
        <v>173</v>
      </c>
      <c r="B6" s="3" t="s">
        <v>383</v>
      </c>
      <c r="C6" s="3" t="s">
        <v>161</v>
      </c>
    </row>
    <row r="7" spans="1:3" ht="45" customHeight="1">
      <c r="A7" s="3" t="s">
        <v>185</v>
      </c>
      <c r="B7" s="3" t="s">
        <v>384</v>
      </c>
      <c r="C7" s="3" t="s">
        <v>161</v>
      </c>
    </row>
    <row r="8" spans="1:3" ht="45" customHeight="1">
      <c r="A8" s="3" t="s">
        <v>196</v>
      </c>
      <c r="B8" s="3" t="s">
        <v>385</v>
      </c>
      <c r="C8" s="3" t="s">
        <v>161</v>
      </c>
    </row>
    <row r="9" spans="1:3" ht="45" customHeight="1">
      <c r="A9" s="3" t="s">
        <v>204</v>
      </c>
      <c r="B9" s="3" t="s">
        <v>386</v>
      </c>
      <c r="C9" s="3" t="s">
        <v>161</v>
      </c>
    </row>
    <row r="10" spans="1:3" ht="45" customHeight="1">
      <c r="A10" s="3" t="s">
        <v>210</v>
      </c>
      <c r="B10" s="3" t="s">
        <v>387</v>
      </c>
      <c r="C10" s="3" t="s">
        <v>161</v>
      </c>
    </row>
    <row r="11" spans="1:3" ht="45" customHeight="1">
      <c r="A11" s="3" t="s">
        <v>220</v>
      </c>
      <c r="B11" s="3" t="s">
        <v>388</v>
      </c>
      <c r="C11" s="3" t="s">
        <v>161</v>
      </c>
    </row>
    <row r="12" spans="1:3" ht="45" customHeight="1">
      <c r="A12" s="3" t="s">
        <v>230</v>
      </c>
      <c r="B12" s="3" t="s">
        <v>389</v>
      </c>
      <c r="C12" s="3" t="s">
        <v>161</v>
      </c>
    </row>
    <row r="13" spans="1:3" ht="45" customHeight="1">
      <c r="A13" s="3" t="s">
        <v>241</v>
      </c>
      <c r="B13" s="3" t="s">
        <v>390</v>
      </c>
      <c r="C13" s="3" t="s">
        <v>161</v>
      </c>
    </row>
    <row r="14" spans="1:3" ht="45" customHeight="1">
      <c r="A14" s="3" t="s">
        <v>253</v>
      </c>
      <c r="B14" s="3" t="s">
        <v>391</v>
      </c>
      <c r="C14" s="3" t="s">
        <v>161</v>
      </c>
    </row>
    <row r="15" spans="1:3" ht="45" customHeight="1">
      <c r="A15" s="3" t="s">
        <v>263</v>
      </c>
      <c r="B15" s="3" t="s">
        <v>392</v>
      </c>
      <c r="C15" s="3" t="s">
        <v>161</v>
      </c>
    </row>
    <row r="16" spans="1:3" ht="45" customHeight="1">
      <c r="A16" s="3" t="s">
        <v>273</v>
      </c>
      <c r="B16" s="3" t="s">
        <v>393</v>
      </c>
      <c r="C16" s="3" t="s">
        <v>161</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topLeftCell="A3"/>
  </sheetViews>
  <sheetFormatPr defaultColWidth="9.140625" defaultRowHeight="15"/>
  <cols>
    <col min="1" max="1" width="8.421875" style="0" bestFit="1" customWidth="1"/>
    <col min="2" max="2" width="30.421875" style="0" bestFit="1" customWidth="1"/>
    <col min="3" max="3" width="36.8515625" style="0" bestFit="1" customWidth="1"/>
    <col min="4" max="4" width="36.28125" style="0" bestFit="1" customWidth="1"/>
    <col min="5" max="5" width="44.8515625" style="0" bestFit="1" customWidth="1"/>
    <col min="6" max="6" width="53.8515625" style="0" bestFit="1" customWidth="1"/>
  </cols>
  <sheetData>
    <row r="1" spans="3:6" ht="15" hidden="1">
      <c r="C1" t="s">
        <v>6</v>
      </c>
      <c r="D1" t="s">
        <v>11</v>
      </c>
      <c r="E1" t="s">
        <v>7</v>
      </c>
      <c r="F1" t="s">
        <v>10</v>
      </c>
    </row>
    <row r="2" spans="3:6" ht="15" hidden="1">
      <c r="C2" t="s">
        <v>394</v>
      </c>
      <c r="D2" t="s">
        <v>395</v>
      </c>
      <c r="E2" t="s">
        <v>396</v>
      </c>
      <c r="F2" t="s">
        <v>397</v>
      </c>
    </row>
    <row r="3" spans="1:6" ht="15">
      <c r="A3" s="1" t="s">
        <v>297</v>
      </c>
      <c r="B3" s="1"/>
      <c r="C3" s="1" t="s">
        <v>398</v>
      </c>
      <c r="D3" s="1" t="s">
        <v>399</v>
      </c>
      <c r="E3" s="1" t="s">
        <v>400</v>
      </c>
      <c r="F3" s="1" t="s">
        <v>401</v>
      </c>
    </row>
    <row r="4" spans="1:6" ht="45" customHeight="1">
      <c r="A4" s="3" t="s">
        <v>142</v>
      </c>
      <c r="B4" s="3" t="s">
        <v>402</v>
      </c>
      <c r="C4" s="3" t="s">
        <v>161</v>
      </c>
      <c r="D4" s="3" t="s">
        <v>161</v>
      </c>
      <c r="E4" s="3" t="s">
        <v>139</v>
      </c>
      <c r="F4" s="3" t="s">
        <v>144</v>
      </c>
    </row>
    <row r="5" spans="1:6" ht="45" customHeight="1">
      <c r="A5" s="3" t="s">
        <v>166</v>
      </c>
      <c r="B5" s="3" t="s">
        <v>403</v>
      </c>
      <c r="C5" s="3" t="s">
        <v>161</v>
      </c>
      <c r="D5" s="3" t="s">
        <v>161</v>
      </c>
      <c r="E5" s="3" t="s">
        <v>139</v>
      </c>
      <c r="F5" s="3" t="s">
        <v>144</v>
      </c>
    </row>
    <row r="6" spans="1:6" ht="45" customHeight="1">
      <c r="A6" s="3" t="s">
        <v>173</v>
      </c>
      <c r="B6" s="3" t="s">
        <v>404</v>
      </c>
      <c r="C6" s="3" t="s">
        <v>161</v>
      </c>
      <c r="D6" s="3" t="s">
        <v>161</v>
      </c>
      <c r="E6" s="3" t="s">
        <v>139</v>
      </c>
      <c r="F6" s="3" t="s">
        <v>144</v>
      </c>
    </row>
    <row r="7" spans="1:6" ht="45" customHeight="1">
      <c r="A7" s="3" t="s">
        <v>185</v>
      </c>
      <c r="B7" s="3" t="s">
        <v>405</v>
      </c>
      <c r="C7" s="3" t="s">
        <v>161</v>
      </c>
      <c r="D7" s="3" t="s">
        <v>161</v>
      </c>
      <c r="E7" s="3" t="s">
        <v>139</v>
      </c>
      <c r="F7" s="3" t="s">
        <v>144</v>
      </c>
    </row>
    <row r="8" spans="1:6" ht="45" customHeight="1">
      <c r="A8" s="3" t="s">
        <v>196</v>
      </c>
      <c r="B8" s="3" t="s">
        <v>406</v>
      </c>
      <c r="C8" s="3" t="s">
        <v>161</v>
      </c>
      <c r="D8" s="3" t="s">
        <v>161</v>
      </c>
      <c r="E8" s="3" t="s">
        <v>139</v>
      </c>
      <c r="F8" s="3" t="s">
        <v>144</v>
      </c>
    </row>
    <row r="9" spans="1:6" ht="45" customHeight="1">
      <c r="A9" s="3" t="s">
        <v>204</v>
      </c>
      <c r="B9" s="3" t="s">
        <v>407</v>
      </c>
      <c r="C9" s="3" t="s">
        <v>161</v>
      </c>
      <c r="D9" s="3" t="s">
        <v>161</v>
      </c>
      <c r="E9" s="3" t="s">
        <v>139</v>
      </c>
      <c r="F9" s="3" t="s">
        <v>144</v>
      </c>
    </row>
    <row r="10" spans="1:6" ht="45" customHeight="1">
      <c r="A10" s="3" t="s">
        <v>210</v>
      </c>
      <c r="B10" s="3" t="s">
        <v>408</v>
      </c>
      <c r="C10" s="3" t="s">
        <v>161</v>
      </c>
      <c r="D10" s="3" t="s">
        <v>161</v>
      </c>
      <c r="E10" s="3" t="s">
        <v>139</v>
      </c>
      <c r="F10" s="3" t="s">
        <v>144</v>
      </c>
    </row>
    <row r="11" spans="1:6" ht="45" customHeight="1">
      <c r="A11" s="3" t="s">
        <v>220</v>
      </c>
      <c r="B11" s="3" t="s">
        <v>409</v>
      </c>
      <c r="C11" s="3" t="s">
        <v>161</v>
      </c>
      <c r="D11" s="3" t="s">
        <v>161</v>
      </c>
      <c r="E11" s="3" t="s">
        <v>139</v>
      </c>
      <c r="F11" s="3" t="s">
        <v>144</v>
      </c>
    </row>
    <row r="12" spans="1:6" ht="45" customHeight="1">
      <c r="A12" s="3" t="s">
        <v>230</v>
      </c>
      <c r="B12" s="3" t="s">
        <v>410</v>
      </c>
      <c r="C12" s="3" t="s">
        <v>161</v>
      </c>
      <c r="D12" s="3" t="s">
        <v>161</v>
      </c>
      <c r="E12" s="3" t="s">
        <v>139</v>
      </c>
      <c r="F12" s="3" t="s">
        <v>144</v>
      </c>
    </row>
    <row r="13" spans="1:6" ht="45" customHeight="1">
      <c r="A13" s="3" t="s">
        <v>241</v>
      </c>
      <c r="B13" s="3" t="s">
        <v>411</v>
      </c>
      <c r="C13" s="3" t="s">
        <v>161</v>
      </c>
      <c r="D13" s="3" t="s">
        <v>161</v>
      </c>
      <c r="E13" s="3" t="s">
        <v>139</v>
      </c>
      <c r="F13" s="3" t="s">
        <v>144</v>
      </c>
    </row>
    <row r="14" spans="1:6" ht="45" customHeight="1">
      <c r="A14" s="3" t="s">
        <v>253</v>
      </c>
      <c r="B14" s="3" t="s">
        <v>412</v>
      </c>
      <c r="C14" s="3" t="s">
        <v>161</v>
      </c>
      <c r="D14" s="3" t="s">
        <v>161</v>
      </c>
      <c r="E14" s="3" t="s">
        <v>139</v>
      </c>
      <c r="F14" s="3" t="s">
        <v>144</v>
      </c>
    </row>
    <row r="15" spans="1:6" ht="45" customHeight="1">
      <c r="A15" s="3" t="s">
        <v>263</v>
      </c>
      <c r="B15" s="3" t="s">
        <v>413</v>
      </c>
      <c r="C15" s="3" t="s">
        <v>161</v>
      </c>
      <c r="D15" s="3" t="s">
        <v>161</v>
      </c>
      <c r="E15" s="3" t="s">
        <v>139</v>
      </c>
      <c r="F15" s="3" t="s">
        <v>144</v>
      </c>
    </row>
    <row r="16" spans="1:6" ht="45" customHeight="1">
      <c r="A16" s="3" t="s">
        <v>273</v>
      </c>
      <c r="B16" s="3" t="s">
        <v>414</v>
      </c>
      <c r="C16" s="3" t="s">
        <v>161</v>
      </c>
      <c r="D16" s="3" t="s">
        <v>161</v>
      </c>
      <c r="E16" s="3" t="s">
        <v>139</v>
      </c>
      <c r="F16" s="3" t="s">
        <v>144</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140</v>
      </c>
    </row>
    <row r="2" ht="15">
      <c r="A2" t="s">
        <v>272</v>
      </c>
    </row>
    <row r="3" ht="15">
      <c r="A3" t="s">
        <v>282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heetViews>
  <sheetFormatPr defaultColWidth="9.140625" defaultRowHeight="15"/>
  <sheetData>
    <row r="1" ht="15">
      <c r="A1" t="s">
        <v>283</v>
      </c>
    </row>
    <row r="2" ht="15">
      <c r="A2" t="s">
        <v>284</v>
      </c>
    </row>
    <row r="3" ht="15">
      <c r="A3" t="s">
        <v>209</v>
      </c>
    </row>
    <row r="4" ht="15">
      <c r="A4" t="s">
        <v>285</v>
      </c>
    </row>
    <row r="5" ht="15">
      <c r="A5" t="s">
        <v>141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159</v>
      </c>
    </row>
    <row r="2" ht="15">
      <c r="A2" t="s">
        <v>193</v>
      </c>
    </row>
    <row r="3" ht="15">
      <c r="A3" t="s">
        <v>286</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287</v>
      </c>
    </row>
    <row r="2" ht="15">
      <c r="A2" t="s">
        <v>288</v>
      </c>
    </row>
    <row r="3" ht="15">
      <c r="A3" t="s">
        <v>289</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290</v>
      </c>
    </row>
    <row r="2" ht="15">
      <c r="A2" t="s">
        <v>291</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topLeftCell="A3"/>
  </sheetViews>
  <sheetFormatPr defaultColWidth="9.140625" defaultRowHeight="15"/>
  <cols>
    <col min="1" max="1" width="8.421875" style="0" bestFit="1" customWidth="1"/>
    <col min="2" max="2" width="29.421875" style="0" bestFit="1" customWidth="1"/>
    <col min="3" max="3" width="12.140625" style="0" bestFit="1" customWidth="1"/>
    <col min="4" max="4" width="17.00390625" style="0" bestFit="1" customWidth="1"/>
    <col min="5" max="5" width="19.140625" style="0" bestFit="1" customWidth="1"/>
    <col min="6" max="6" width="14.28125" style="0" bestFit="1" customWidth="1"/>
    <col min="7" max="7" width="35.7109375" style="0" bestFit="1" customWidth="1"/>
  </cols>
  <sheetData>
    <row r="1" spans="3:7" ht="15" hidden="1">
      <c r="C1" t="s">
        <v>6</v>
      </c>
      <c r="D1" t="s">
        <v>6</v>
      </c>
      <c r="E1" t="s">
        <v>6</v>
      </c>
      <c r="F1" t="s">
        <v>6</v>
      </c>
      <c r="G1" t="s">
        <v>6</v>
      </c>
    </row>
    <row r="2" spans="3:7" ht="15" hidden="1">
      <c r="C2" t="s">
        <v>292</v>
      </c>
      <c r="D2" t="s">
        <v>293</v>
      </c>
      <c r="E2" t="s">
        <v>294</v>
      </c>
      <c r="F2" t="s">
        <v>295</v>
      </c>
      <c r="G2" t="s">
        <v>296</v>
      </c>
    </row>
    <row r="3" spans="1:7" ht="15">
      <c r="A3" s="1" t="s">
        <v>297</v>
      </c>
      <c r="B3" s="1"/>
      <c r="C3" s="1" t="s">
        <v>298</v>
      </c>
      <c r="D3" s="1" t="s">
        <v>299</v>
      </c>
      <c r="E3" s="1" t="s">
        <v>300</v>
      </c>
      <c r="F3" s="1" t="s">
        <v>301</v>
      </c>
      <c r="G3" s="1" t="s">
        <v>302</v>
      </c>
    </row>
    <row r="4" spans="1:7" ht="45" customHeight="1">
      <c r="A4" s="3" t="s">
        <v>142</v>
      </c>
      <c r="B4" s="3" t="s">
        <v>303</v>
      </c>
      <c r="C4" s="3" t="s">
        <v>161</v>
      </c>
      <c r="D4" s="3" t="s">
        <v>161</v>
      </c>
      <c r="E4" s="3" t="s">
        <v>161</v>
      </c>
      <c r="F4" s="3" t="s">
        <v>161</v>
      </c>
      <c r="G4" s="3" t="s">
        <v>161</v>
      </c>
    </row>
    <row r="5" spans="1:7" ht="45" customHeight="1">
      <c r="A5" s="3" t="s">
        <v>166</v>
      </c>
      <c r="B5" s="3" t="s">
        <v>304</v>
      </c>
      <c r="C5" s="3" t="s">
        <v>161</v>
      </c>
      <c r="D5" s="3" t="s">
        <v>161</v>
      </c>
      <c r="E5" s="3" t="s">
        <v>161</v>
      </c>
      <c r="F5" s="3" t="s">
        <v>161</v>
      </c>
      <c r="G5" s="3" t="s">
        <v>161</v>
      </c>
    </row>
    <row r="6" spans="1:7" ht="45" customHeight="1">
      <c r="A6" s="3" t="s">
        <v>173</v>
      </c>
      <c r="B6" s="3" t="s">
        <v>305</v>
      </c>
      <c r="C6" s="3" t="s">
        <v>161</v>
      </c>
      <c r="D6" s="3" t="s">
        <v>161</v>
      </c>
      <c r="E6" s="3" t="s">
        <v>161</v>
      </c>
      <c r="F6" s="3" t="s">
        <v>161</v>
      </c>
      <c r="G6" s="3" t="s">
        <v>161</v>
      </c>
    </row>
    <row r="7" spans="1:7" ht="45" customHeight="1">
      <c r="A7" s="3" t="s">
        <v>185</v>
      </c>
      <c r="B7" s="3" t="s">
        <v>306</v>
      </c>
      <c r="C7" s="3" t="s">
        <v>161</v>
      </c>
      <c r="D7" s="3" t="s">
        <v>161</v>
      </c>
      <c r="E7" s="3" t="s">
        <v>161</v>
      </c>
      <c r="F7" s="3" t="s">
        <v>161</v>
      </c>
      <c r="G7" s="3" t="s">
        <v>161</v>
      </c>
    </row>
    <row r="8" spans="1:7" ht="45" customHeight="1">
      <c r="A8" s="3" t="s">
        <v>196</v>
      </c>
      <c r="B8" s="3" t="s">
        <v>307</v>
      </c>
      <c r="C8" s="3" t="s">
        <v>161</v>
      </c>
      <c r="D8" s="3" t="s">
        <v>161</v>
      </c>
      <c r="E8" s="3" t="s">
        <v>161</v>
      </c>
      <c r="F8" s="3" t="s">
        <v>161</v>
      </c>
      <c r="G8" s="3" t="s">
        <v>161</v>
      </c>
    </row>
    <row r="9" spans="1:7" ht="45" customHeight="1">
      <c r="A9" s="3" t="s">
        <v>204</v>
      </c>
      <c r="B9" s="3" t="s">
        <v>308</v>
      </c>
      <c r="C9" s="3" t="s">
        <v>161</v>
      </c>
      <c r="D9" s="3" t="s">
        <v>161</v>
      </c>
      <c r="E9" s="3" t="s">
        <v>161</v>
      </c>
      <c r="F9" s="3" t="s">
        <v>161</v>
      </c>
      <c r="G9" s="3" t="s">
        <v>161</v>
      </c>
    </row>
    <row r="10" spans="1:7" ht="45" customHeight="1">
      <c r="A10" s="3" t="s">
        <v>210</v>
      </c>
      <c r="B10" s="3" t="s">
        <v>309</v>
      </c>
      <c r="C10" s="3" t="s">
        <v>161</v>
      </c>
      <c r="D10" s="3" t="s">
        <v>161</v>
      </c>
      <c r="E10" s="3" t="s">
        <v>161</v>
      </c>
      <c r="F10" s="3" t="s">
        <v>161</v>
      </c>
      <c r="G10" s="3" t="s">
        <v>161</v>
      </c>
    </row>
    <row r="11" spans="1:7" ht="45" customHeight="1">
      <c r="A11" s="3" t="s">
        <v>220</v>
      </c>
      <c r="B11" s="3" t="s">
        <v>310</v>
      </c>
      <c r="C11" s="3" t="s">
        <v>161</v>
      </c>
      <c r="D11" s="3" t="s">
        <v>161</v>
      </c>
      <c r="E11" s="3" t="s">
        <v>161</v>
      </c>
      <c r="F11" s="3" t="s">
        <v>161</v>
      </c>
      <c r="G11" s="3" t="s">
        <v>161</v>
      </c>
    </row>
    <row r="12" spans="1:7" ht="45" customHeight="1">
      <c r="A12" s="3" t="s">
        <v>230</v>
      </c>
      <c r="B12" s="3" t="s">
        <v>311</v>
      </c>
      <c r="C12" s="3" t="s">
        <v>161</v>
      </c>
      <c r="D12" s="3" t="s">
        <v>161</v>
      </c>
      <c r="E12" s="3" t="s">
        <v>161</v>
      </c>
      <c r="F12" s="3" t="s">
        <v>161</v>
      </c>
      <c r="G12" s="3" t="s">
        <v>161</v>
      </c>
    </row>
    <row r="13" spans="1:7" ht="45" customHeight="1">
      <c r="A13" s="3" t="s">
        <v>241</v>
      </c>
      <c r="B13" s="3" t="s">
        <v>312</v>
      </c>
      <c r="C13" s="3" t="s">
        <v>161</v>
      </c>
      <c r="D13" s="3" t="s">
        <v>161</v>
      </c>
      <c r="E13" s="3" t="s">
        <v>161</v>
      </c>
      <c r="F13" s="3" t="s">
        <v>161</v>
      </c>
      <c r="G13" s="3" t="s">
        <v>161</v>
      </c>
    </row>
    <row r="14" spans="1:7" ht="45" customHeight="1">
      <c r="A14" s="3" t="s">
        <v>253</v>
      </c>
      <c r="B14" s="3" t="s">
        <v>313</v>
      </c>
      <c r="C14" s="3" t="s">
        <v>161</v>
      </c>
      <c r="D14" s="3" t="s">
        <v>161</v>
      </c>
      <c r="E14" s="3" t="s">
        <v>161</v>
      </c>
      <c r="F14" s="3" t="s">
        <v>161</v>
      </c>
      <c r="G14" s="3" t="s">
        <v>161</v>
      </c>
    </row>
    <row r="15" spans="1:7" ht="45" customHeight="1">
      <c r="A15" s="3" t="s">
        <v>263</v>
      </c>
      <c r="B15" s="3" t="s">
        <v>314</v>
      </c>
      <c r="C15" s="3" t="s">
        <v>161</v>
      </c>
      <c r="D15" s="3" t="s">
        <v>161</v>
      </c>
      <c r="E15" s="3" t="s">
        <v>161</v>
      </c>
      <c r="F15" s="3" t="s">
        <v>161</v>
      </c>
      <c r="G15" s="3" t="s">
        <v>161</v>
      </c>
    </row>
    <row r="16" spans="1:7" ht="45" customHeight="1">
      <c r="A16" s="3" t="s">
        <v>273</v>
      </c>
      <c r="B16" s="3" t="s">
        <v>315</v>
      </c>
      <c r="C16" s="3" t="s">
        <v>161</v>
      </c>
      <c r="D16" s="3" t="s">
        <v>161</v>
      </c>
      <c r="E16" s="3" t="s">
        <v>161</v>
      </c>
      <c r="F16" s="3" t="s">
        <v>161</v>
      </c>
      <c r="G16" s="3" t="s">
        <v>161</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topLeftCell="A3"/>
  </sheetViews>
  <sheetFormatPr defaultColWidth="9.140625" defaultRowHeight="15"/>
  <cols>
    <col min="1" max="1" width="8.421875" style="0" bestFit="1" customWidth="1"/>
    <col min="2" max="2" width="29.140625" style="0" bestFit="1" customWidth="1"/>
    <col min="3" max="3" width="12.140625" style="0" bestFit="1" customWidth="1"/>
    <col min="4" max="4" width="17.00390625" style="0" bestFit="1" customWidth="1"/>
    <col min="5" max="5" width="19.140625" style="0" bestFit="1" customWidth="1"/>
    <col min="6" max="6" width="30.7109375" style="0" bestFit="1" customWidth="1"/>
    <col min="7" max="7" width="84.00390625" style="0" bestFit="1" customWidth="1"/>
  </cols>
  <sheetData>
    <row r="1" spans="3:7" ht="15" hidden="1">
      <c r="C1" t="s">
        <v>6</v>
      </c>
      <c r="D1" t="s">
        <v>6</v>
      </c>
      <c r="E1" t="s">
        <v>6</v>
      </c>
      <c r="F1" t="s">
        <v>6</v>
      </c>
      <c r="G1" t="s">
        <v>6</v>
      </c>
    </row>
    <row r="2" spans="3:7" ht="15" hidden="1">
      <c r="C2" t="s">
        <v>316</v>
      </c>
      <c r="D2" t="s">
        <v>317</v>
      </c>
      <c r="E2" t="s">
        <v>318</v>
      </c>
      <c r="F2" t="s">
        <v>319</v>
      </c>
      <c r="G2" t="s">
        <v>320</v>
      </c>
    </row>
    <row r="3" spans="1:7" ht="30">
      <c r="A3" s="1" t="s">
        <v>297</v>
      </c>
      <c r="B3" s="1"/>
      <c r="C3" s="1" t="s">
        <v>298</v>
      </c>
      <c r="D3" s="1" t="s">
        <v>299</v>
      </c>
      <c r="E3" s="1" t="s">
        <v>300</v>
      </c>
      <c r="F3" s="1" t="s">
        <v>321</v>
      </c>
      <c r="G3" s="1" t="s">
        <v>322</v>
      </c>
    </row>
    <row r="4" spans="1:7" ht="45" customHeight="1">
      <c r="A4" s="3" t="s">
        <v>142</v>
      </c>
      <c r="B4" s="3" t="s">
        <v>323</v>
      </c>
      <c r="C4" s="3" t="s">
        <v>161</v>
      </c>
      <c r="D4" s="3" t="s">
        <v>161</v>
      </c>
      <c r="E4" s="3" t="s">
        <v>161</v>
      </c>
      <c r="F4" s="3" t="s">
        <v>161</v>
      </c>
      <c r="G4" s="3" t="s">
        <v>161</v>
      </c>
    </row>
    <row r="5" spans="1:7" ht="45" customHeight="1">
      <c r="A5" s="3" t="s">
        <v>166</v>
      </c>
      <c r="B5" s="3" t="s">
        <v>324</v>
      </c>
      <c r="C5" s="3" t="s">
        <v>161</v>
      </c>
      <c r="D5" s="3" t="s">
        <v>161</v>
      </c>
      <c r="E5" s="3" t="s">
        <v>161</v>
      </c>
      <c r="F5" s="3" t="s">
        <v>161</v>
      </c>
      <c r="G5" s="3" t="s">
        <v>161</v>
      </c>
    </row>
    <row r="6" spans="1:7" ht="45" customHeight="1">
      <c r="A6" s="3" t="s">
        <v>173</v>
      </c>
      <c r="B6" s="3" t="s">
        <v>325</v>
      </c>
      <c r="C6" s="3" t="s">
        <v>161</v>
      </c>
      <c r="D6" s="3" t="s">
        <v>161</v>
      </c>
      <c r="E6" s="3" t="s">
        <v>161</v>
      </c>
      <c r="F6" s="3" t="s">
        <v>161</v>
      </c>
      <c r="G6" s="3" t="s">
        <v>161</v>
      </c>
    </row>
    <row r="7" spans="1:7" ht="45" customHeight="1">
      <c r="A7" s="3" t="s">
        <v>185</v>
      </c>
      <c r="B7" s="3" t="s">
        <v>326</v>
      </c>
      <c r="C7" s="3" t="s">
        <v>161</v>
      </c>
      <c r="D7" s="3" t="s">
        <v>161</v>
      </c>
      <c r="E7" s="3" t="s">
        <v>161</v>
      </c>
      <c r="F7" s="3" t="s">
        <v>161</v>
      </c>
      <c r="G7" s="3" t="s">
        <v>161</v>
      </c>
    </row>
    <row r="8" spans="1:7" ht="45" customHeight="1">
      <c r="A8" s="3" t="s">
        <v>196</v>
      </c>
      <c r="B8" s="3" t="s">
        <v>327</v>
      </c>
      <c r="C8" s="3" t="s">
        <v>161</v>
      </c>
      <c r="D8" s="3" t="s">
        <v>161</v>
      </c>
      <c r="E8" s="3" t="s">
        <v>161</v>
      </c>
      <c r="F8" s="3" t="s">
        <v>161</v>
      </c>
      <c r="G8" s="3" t="s">
        <v>161</v>
      </c>
    </row>
    <row r="9" spans="1:7" ht="45" customHeight="1">
      <c r="A9" s="3" t="s">
        <v>204</v>
      </c>
      <c r="B9" s="3" t="s">
        <v>328</v>
      </c>
      <c r="C9" s="3" t="s">
        <v>161</v>
      </c>
      <c r="D9" s="3" t="s">
        <v>161</v>
      </c>
      <c r="E9" s="3" t="s">
        <v>161</v>
      </c>
      <c r="F9" s="3" t="s">
        <v>161</v>
      </c>
      <c r="G9" s="3" t="s">
        <v>161</v>
      </c>
    </row>
    <row r="10" spans="1:7" ht="45" customHeight="1">
      <c r="A10" s="3" t="s">
        <v>210</v>
      </c>
      <c r="B10" s="3" t="s">
        <v>329</v>
      </c>
      <c r="C10" s="3" t="s">
        <v>161</v>
      </c>
      <c r="D10" s="3" t="s">
        <v>161</v>
      </c>
      <c r="E10" s="3" t="s">
        <v>161</v>
      </c>
      <c r="F10" s="3" t="s">
        <v>161</v>
      </c>
      <c r="G10" s="3" t="s">
        <v>161</v>
      </c>
    </row>
    <row r="11" spans="1:7" ht="45" customHeight="1">
      <c r="A11" s="3" t="s">
        <v>220</v>
      </c>
      <c r="B11" s="3" t="s">
        <v>330</v>
      </c>
      <c r="C11" s="3" t="s">
        <v>161</v>
      </c>
      <c r="D11" s="3" t="s">
        <v>161</v>
      </c>
      <c r="E11" s="3" t="s">
        <v>161</v>
      </c>
      <c r="F11" s="3" t="s">
        <v>161</v>
      </c>
      <c r="G11" s="3" t="s">
        <v>161</v>
      </c>
    </row>
    <row r="12" spans="1:7" ht="45" customHeight="1">
      <c r="A12" s="3" t="s">
        <v>230</v>
      </c>
      <c r="B12" s="3" t="s">
        <v>331</v>
      </c>
      <c r="C12" s="3" t="s">
        <v>161</v>
      </c>
      <c r="D12" s="3" t="s">
        <v>161</v>
      </c>
      <c r="E12" s="3" t="s">
        <v>161</v>
      </c>
      <c r="F12" s="3" t="s">
        <v>161</v>
      </c>
      <c r="G12" s="3" t="s">
        <v>161</v>
      </c>
    </row>
    <row r="13" spans="1:7" ht="45" customHeight="1">
      <c r="A13" s="3" t="s">
        <v>241</v>
      </c>
      <c r="B13" s="3" t="s">
        <v>332</v>
      </c>
      <c r="C13" s="3" t="s">
        <v>161</v>
      </c>
      <c r="D13" s="3" t="s">
        <v>161</v>
      </c>
      <c r="E13" s="3" t="s">
        <v>161</v>
      </c>
      <c r="F13" s="3" t="s">
        <v>161</v>
      </c>
      <c r="G13" s="3" t="s">
        <v>161</v>
      </c>
    </row>
    <row r="14" spans="1:7" ht="45" customHeight="1">
      <c r="A14" s="3" t="s">
        <v>253</v>
      </c>
      <c r="B14" s="3" t="s">
        <v>333</v>
      </c>
      <c r="C14" s="3" t="s">
        <v>161</v>
      </c>
      <c r="D14" s="3" t="s">
        <v>161</v>
      </c>
      <c r="E14" s="3" t="s">
        <v>161</v>
      </c>
      <c r="F14" s="3" t="s">
        <v>161</v>
      </c>
      <c r="G14" s="3" t="s">
        <v>161</v>
      </c>
    </row>
    <row r="15" spans="1:7" ht="45" customHeight="1">
      <c r="A15" s="3" t="s">
        <v>263</v>
      </c>
      <c r="B15" s="3" t="s">
        <v>334</v>
      </c>
      <c r="C15" s="3" t="s">
        <v>161</v>
      </c>
      <c r="D15" s="3" t="s">
        <v>161</v>
      </c>
      <c r="E15" s="3" t="s">
        <v>161</v>
      </c>
      <c r="F15" s="3" t="s">
        <v>161</v>
      </c>
      <c r="G15" s="3" t="s">
        <v>161</v>
      </c>
    </row>
    <row r="16" spans="1:7" ht="45" customHeight="1">
      <c r="A16" s="3" t="s">
        <v>273</v>
      </c>
      <c r="B16" s="3" t="s">
        <v>335</v>
      </c>
      <c r="C16" s="3" t="s">
        <v>161</v>
      </c>
      <c r="D16" s="3" t="s">
        <v>161</v>
      </c>
      <c r="E16" s="3" t="s">
        <v>161</v>
      </c>
      <c r="F16" s="3" t="s">
        <v>161</v>
      </c>
      <c r="G16" s="3" t="s">
        <v>161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topLeftCell="A3"/>
  </sheetViews>
  <sheetFormatPr defaultColWidth="9.140625" defaultRowHeight="15"/>
  <cols>
    <col min="1" max="1" width="8.421875" style="0" bestFit="1" customWidth="1"/>
    <col min="2" max="2" width="29.57421875" style="0" bestFit="1" customWidth="1"/>
    <col min="3" max="7" width="163.00390625" style="0" bestFit="1" customWidth="1"/>
  </cols>
  <sheetData>
    <row r="1" spans="3:7" ht="15" hidden="1">
      <c r="C1" t="s">
        <v>6</v>
      </c>
      <c r="D1" t="s">
        <v>6</v>
      </c>
      <c r="E1" t="s">
        <v>6</v>
      </c>
      <c r="F1" t="s">
        <v>11</v>
      </c>
      <c r="G1" t="s">
        <v>6</v>
      </c>
    </row>
    <row r="2" spans="3:7" ht="15" hidden="1">
      <c r="C2" t="s">
        <v>336</v>
      </c>
      <c r="D2" t="s">
        <v>337</v>
      </c>
      <c r="E2" t="s">
        <v>338</v>
      </c>
      <c r="F2" t="s">
        <v>339</v>
      </c>
      <c r="G2" t="s">
        <v>340</v>
      </c>
    </row>
    <row r="3" spans="1:7" ht="15">
      <c r="A3" s="1" t="s">
        <v>297</v>
      </c>
      <c r="B3" s="1"/>
      <c r="C3" s="1" t="s">
        <v>298</v>
      </c>
      <c r="D3" s="1" t="s">
        <v>299</v>
      </c>
      <c r="E3" s="1" t="s">
        <v>300</v>
      </c>
      <c r="F3" s="1" t="s">
        <v>321</v>
      </c>
      <c r="G3" s="1" t="s">
        <v>341</v>
      </c>
    </row>
    <row r="4" spans="1:7" ht="45" customHeight="1">
      <c r="A4" s="3" t="s">
        <v>142</v>
      </c>
      <c r="B4" s="3" t="s">
        <v>342</v>
      </c>
      <c r="C4" s="3" t="s">
        <v>343</v>
      </c>
      <c r="D4" s="3" t="s">
        <v>343</v>
      </c>
      <c r="E4" s="3" t="s">
        <v>343</v>
      </c>
      <c r="F4" s="3" t="s">
        <v>147</v>
      </c>
      <c r="G4" s="3" t="s">
        <v>343</v>
      </c>
    </row>
    <row r="5" spans="1:7" ht="45" customHeight="1">
      <c r="A5" s="3" t="s">
        <v>166</v>
      </c>
      <c r="B5" s="3" t="s">
        <v>344</v>
      </c>
      <c r="C5" s="3" t="s">
        <v>343</v>
      </c>
      <c r="D5" s="3" t="s">
        <v>343</v>
      </c>
      <c r="E5" s="3" t="s">
        <v>343</v>
      </c>
      <c r="F5" s="3" t="s">
        <v>147</v>
      </c>
      <c r="G5" s="3" t="s">
        <v>343</v>
      </c>
    </row>
    <row r="6" spans="1:7" ht="45" customHeight="1">
      <c r="A6" s="3" t="s">
        <v>173</v>
      </c>
      <c r="B6" s="3" t="s">
        <v>345</v>
      </c>
      <c r="C6" s="3" t="s">
        <v>343</v>
      </c>
      <c r="D6" s="3" t="s">
        <v>343</v>
      </c>
      <c r="E6" s="3" t="s">
        <v>343</v>
      </c>
      <c r="F6" s="3" t="s">
        <v>176</v>
      </c>
      <c r="G6" s="3" t="s">
        <v>343</v>
      </c>
    </row>
    <row r="7" spans="1:7" ht="45" customHeight="1">
      <c r="A7" s="3" t="s">
        <v>185</v>
      </c>
      <c r="B7" s="3" t="s">
        <v>346</v>
      </c>
      <c r="C7" s="3" t="s">
        <v>343</v>
      </c>
      <c r="D7" s="3" t="s">
        <v>343</v>
      </c>
      <c r="E7" s="3" t="s">
        <v>343</v>
      </c>
      <c r="F7" s="3" t="s">
        <v>188</v>
      </c>
      <c r="G7" s="3" t="s">
        <v>343</v>
      </c>
    </row>
    <row r="8" spans="1:7" ht="45" customHeight="1">
      <c r="A8" s="3" t="s">
        <v>196</v>
      </c>
      <c r="B8" s="3" t="s">
        <v>347</v>
      </c>
      <c r="C8" s="3" t="s">
        <v>343</v>
      </c>
      <c r="D8" s="3" t="s">
        <v>343</v>
      </c>
      <c r="E8" s="3" t="s">
        <v>343</v>
      </c>
      <c r="F8" s="3" t="s">
        <v>199</v>
      </c>
      <c r="G8" s="3" t="s">
        <v>343</v>
      </c>
    </row>
    <row r="9" spans="1:7" ht="45" customHeight="1">
      <c r="A9" s="3" t="s">
        <v>204</v>
      </c>
      <c r="B9" s="3" t="s">
        <v>348</v>
      </c>
      <c r="C9" s="3" t="s">
        <v>343</v>
      </c>
      <c r="D9" s="3" t="s">
        <v>343</v>
      </c>
      <c r="E9" s="3" t="s">
        <v>343</v>
      </c>
      <c r="F9" s="3" t="s">
        <v>188</v>
      </c>
      <c r="G9" s="3" t="s">
        <v>343</v>
      </c>
    </row>
    <row r="10" spans="1:7" ht="45" customHeight="1">
      <c r="A10" s="3" t="s">
        <v>210</v>
      </c>
      <c r="B10" s="3" t="s">
        <v>349</v>
      </c>
      <c r="C10" s="3" t="s">
        <v>343</v>
      </c>
      <c r="D10" s="3" t="s">
        <v>343</v>
      </c>
      <c r="E10" s="3" t="s">
        <v>343</v>
      </c>
      <c r="F10" s="3" t="s">
        <v>213</v>
      </c>
      <c r="G10" s="3" t="s">
        <v>343</v>
      </c>
    </row>
    <row r="11" spans="1:7" ht="45" customHeight="1">
      <c r="A11" s="3" t="s">
        <v>220</v>
      </c>
      <c r="B11" s="3" t="s">
        <v>350</v>
      </c>
      <c r="C11" s="3" t="s">
        <v>343</v>
      </c>
      <c r="D11" s="3" t="s">
        <v>343</v>
      </c>
      <c r="E11" s="3" t="s">
        <v>343</v>
      </c>
      <c r="F11" s="3" t="s">
        <v>223</v>
      </c>
      <c r="G11" s="3" t="s">
        <v>343</v>
      </c>
    </row>
    <row r="12" spans="1:7" ht="45" customHeight="1">
      <c r="A12" s="3" t="s">
        <v>230</v>
      </c>
      <c r="B12" s="3" t="s">
        <v>351</v>
      </c>
      <c r="C12" s="3" t="s">
        <v>343</v>
      </c>
      <c r="D12" s="3" t="s">
        <v>343</v>
      </c>
      <c r="E12" s="3" t="s">
        <v>343</v>
      </c>
      <c r="F12" s="3" t="s">
        <v>233</v>
      </c>
      <c r="G12" s="3" t="s">
        <v>343</v>
      </c>
    </row>
    <row r="13" spans="1:7" ht="45" customHeight="1">
      <c r="A13" s="3" t="s">
        <v>241</v>
      </c>
      <c r="B13" s="3" t="s">
        <v>352</v>
      </c>
      <c r="C13" s="3" t="s">
        <v>343</v>
      </c>
      <c r="D13" s="3" t="s">
        <v>343</v>
      </c>
      <c r="E13" s="3" t="s">
        <v>343</v>
      </c>
      <c r="F13" s="3" t="s">
        <v>244</v>
      </c>
      <c r="G13" s="3" t="s">
        <v>343</v>
      </c>
    </row>
    <row r="14" spans="1:7" ht="45" customHeight="1">
      <c r="A14" s="3" t="s">
        <v>253</v>
      </c>
      <c r="B14" s="3" t="s">
        <v>353</v>
      </c>
      <c r="C14" s="3" t="s">
        <v>343</v>
      </c>
      <c r="D14" s="3" t="s">
        <v>343</v>
      </c>
      <c r="E14" s="3" t="s">
        <v>343</v>
      </c>
      <c r="F14" s="3" t="s">
        <v>256</v>
      </c>
      <c r="G14" s="3" t="s">
        <v>343</v>
      </c>
    </row>
    <row r="15" spans="1:7" ht="45" customHeight="1">
      <c r="A15" s="3" t="s">
        <v>263</v>
      </c>
      <c r="B15" s="3" t="s">
        <v>354</v>
      </c>
      <c r="C15" s="3" t="s">
        <v>343</v>
      </c>
      <c r="D15" s="3" t="s">
        <v>343</v>
      </c>
      <c r="E15" s="3" t="s">
        <v>343</v>
      </c>
      <c r="F15" s="3" t="s">
        <v>256</v>
      </c>
      <c r="G15" s="3" t="s">
        <v>343</v>
      </c>
    </row>
    <row r="16" spans="1:7" ht="45" customHeight="1">
      <c r="A16" s="3" t="s">
        <v>273</v>
      </c>
      <c r="B16" s="3" t="s">
        <v>355</v>
      </c>
      <c r="C16" s="3" t="s">
        <v>343</v>
      </c>
      <c r="D16" s="3" t="s">
        <v>343</v>
      </c>
      <c r="E16" s="3" t="s">
        <v>343</v>
      </c>
      <c r="F16" s="3" t="s">
        <v>343</v>
      </c>
      <c r="G16" s="3" t="s">
        <v>343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dcterms:created xsi:type="dcterms:W3CDTF">2018-07-24T18:25:45Z</dcterms:created>
  <dcterms:modified xsi:type="dcterms:W3CDTF">2018-07-24T18:27:09Z</dcterms:modified>
  <cp:category/>
  <cp:version/>
  <cp:contentType/>
  <cp:contentStatus/>
</cp:coreProperties>
</file>