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Downloads\"/>
    </mc:Choice>
  </mc:AlternateContent>
  <bookViews>
    <workbookView xWindow="0" yWindow="0" windowWidth="20490" windowHeight="9045"/>
  </bookViews>
  <sheets>
    <sheet name="IER" sheetId="1" r:id="rId1"/>
    <sheet name="Instructivo" sheetId="2" r:id="rId2"/>
    <sheet name="Ejemplo" sheetId="3" r:id="rId3"/>
  </sheets>
  <calcPr calcId="0"/>
</workbook>
</file>

<file path=xl/sharedStrings.xml><?xml version="1.0" encoding="utf-8"?>
<sst xmlns="http://schemas.openxmlformats.org/spreadsheetml/2006/main" count="406" uniqueCount="324">
  <si>
    <t xml:space="preserve">Índices de los Expedientes considerados como Reservados </t>
  </si>
  <si>
    <t>Sujeto obligado:</t>
  </si>
  <si>
    <t xml:space="preserve">Secretaría General de Gobierno </t>
  </si>
  <si>
    <t>Periodo del Índice:</t>
  </si>
  <si>
    <t>Primer Semestre 2018</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</si>
  <si>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</si>
  <si>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</si>
  <si>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</si>
  <si>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</si>
  <si>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</si>
  <si>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</si>
  <si>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</si>
  <si>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</si>
  <si>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</si>
  <si>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</si>
  <si>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</si>
  <si>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</si>
  <si>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</si>
  <si>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</si>
  <si>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</si>
  <si>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</si>
  <si>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</si>
  <si>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</si>
  <si>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</si>
  <si>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</si>
  <si>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</si>
  <si>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</si>
  <si>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</si>
  <si>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</si>
  <si>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Serie: 11.1.1. SGG.UT.01 Acceso a la Información.</t>
  </si>
  <si>
    <t>Solicitud de acceso</t>
  </si>
  <si>
    <t>Completa</t>
  </si>
  <si>
    <t>Completo</t>
  </si>
  <si>
    <t>Clasificado</t>
  </si>
  <si>
    <t>No</t>
  </si>
  <si>
    <t>Instructivo de llenado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</si>
  <si>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</si>
  <si>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</si>
  <si>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</si>
  <si>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</si>
  <si>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</si>
  <si>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</si>
  <si>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</si>
  <si>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</si>
  <si>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</si>
  <si>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</si>
  <si>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</si>
  <si>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</si>
  <si>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</si>
  <si>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</si>
  <si>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</si>
  <si>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</si>
  <si>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</si>
  <si>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</si>
  <si>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</si>
  <si>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</si>
  <si>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</si>
  <si>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</si>
  <si>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</si>
  <si>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</si>
  <si>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</si>
  <si>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</si>
  <si>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</si>
  <si>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</si>
  <si>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</si>
  <si>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</si>
  <si>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</si>
  <si>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</si>
  <si>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</si>
  <si>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</si>
  <si>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</si>
  <si>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</si>
  <si>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</si>
  <si>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</si>
  <si>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</si>
  <si>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</si>
  <si>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</si>
  <si>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</si>
  <si>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</si>
  <si>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</si>
  <si>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</si>
  <si>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</si>
  <si>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</si>
  <si>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</si>
  <si>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</si>
  <si>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</si>
  <si>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</si>
  <si>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</si>
  <si>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</si>
  <si>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</si>
  <si>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</si>
  <si>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</si>
  <si>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</si>
  <si>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</si>
  <si>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</si>
  <si>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</si>
  <si>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</si>
  <si>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</si>
  <si>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</si>
  <si>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</si>
  <si>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</si>
  <si>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</si>
  <si>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</si>
  <si>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</si>
  <si>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</si>
  <si>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</si>
  <si>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</si>
  <si>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</si>
  <si>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</si>
  <si>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</si>
  <si>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</si>
  <si>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</si>
  <si>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</si>
  <si>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</si>
  <si>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</si>
  <si>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</si>
  <si>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</si>
  <si>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</si>
  <si>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</si>
  <si>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</si>
  <si>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</si>
  <si>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</si>
  <si>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</si>
  <si>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</si>
  <si>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</si>
  <si>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</si>
  <si>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</si>
  <si>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</si>
  <si>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</si>
  <si>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</si>
  <si>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</si>
  <si>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</si>
  <si>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</si>
  <si>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</si>
  <si>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</si>
  <si>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</si>
  <si>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</si>
  <si>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</si>
  <si>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</si>
  <si>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</si>
  <si>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</si>
  <si>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</si>
  <si>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</si>
  <si>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</si>
  <si>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</si>
  <si>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</si>
  <si>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</si>
  <si>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</si>
  <si>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</si>
  <si>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</si>
  <si>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</si>
  <si>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</si>
  <si>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</si>
  <si>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</si>
  <si>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</si>
  <si>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</si>
  <si>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</si>
  <si>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</si>
  <si>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</si>
  <si>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</si>
  <si>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</si>
  <si>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</si>
  <si>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</si>
  <si>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</si>
  <si>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</si>
  <si>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</si>
  <si>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</si>
  <si>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</si>
  <si>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</si>
  <si>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</si>
  <si>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</si>
  <si>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</si>
  <si>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</si>
  <si>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</si>
  <si>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</si>
  <si>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</si>
  <si>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</si>
  <si>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</si>
  <si>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</si>
  <si>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</si>
  <si>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</si>
  <si>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</si>
  <si>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</si>
  <si>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</si>
  <si>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</si>
  <si>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</si>
  <si>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</si>
  <si>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</si>
  <si>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</si>
  <si>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</si>
  <si>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</si>
  <si>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</si>
  <si>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</si>
  <si>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</si>
  <si>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</si>
  <si>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</si>
  <si>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</si>
  <si>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</si>
  <si>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</si>
  <si>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</si>
  <si>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</si>
  <si>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</si>
  <si>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</si>
  <si>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</si>
  <si>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</si>
  <si>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</si>
  <si>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</si>
  <si>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</si>
  <si>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</si>
  <si>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</si>
  <si>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</si>
  <si>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</si>
  <si>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</si>
  <si>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</si>
  <si>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</si>
  <si>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</si>
  <si>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</si>
  <si>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</si>
  <si>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</si>
  <si>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</si>
  <si>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</si>
  <si>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</si>
  <si>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</si>
  <si>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</si>
  <si>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</si>
  <si>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</si>
  <si>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</si>
  <si>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</si>
  <si>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</si>
  <si>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</si>
  <si>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</si>
  <si>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</si>
  <si>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</si>
  <si>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</si>
  <si>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</si>
  <si>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</si>
  <si>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</si>
  <si>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</si>
  <si>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</si>
  <si>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</si>
  <si>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</si>
  <si>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</si>
  <si>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</si>
  <si>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</si>
  <si>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</si>
  <si>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</si>
  <si>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</si>
  <si>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</si>
  <si>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</si>
  <si>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</si>
  <si>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</si>
  <si>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</si>
  <si>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</si>
  <si>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</si>
  <si>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</si>
  <si>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</si>
  <si>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Instituto de Transparencia, Acceso a la Información y Datos Personales del Estado de Guerrero (ITAIGro)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</si>
  <si>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</si>
  <si>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</si>
  <si>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</si>
  <si>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</si>
  <si>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</si>
  <si>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</si>
  <si>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</si>
  <si>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</si>
  <si>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</si>
  <si>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</si>
  <si>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</si>
  <si>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</si>
  <si>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</si>
  <si>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</si>
  <si>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</si>
  <si>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</si>
  <si>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</si>
  <si>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</si>
  <si>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</si>
  <si>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</si>
  <si>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</si>
  <si>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</si>
  <si>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</si>
  <si>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</si>
  <si>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</si>
  <si>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</si>
  <si>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</si>
  <si>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</si>
  <si>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</si>
  <si>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</si>
  <si>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</si>
  <si>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</si>
  <si>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</si>
  <si>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</si>
  <si>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</si>
  <si>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</si>
  <si>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</si>
  <si>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</si>
  <si>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</si>
  <si>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</si>
  <si>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</si>
  <si>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</si>
  <si>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</si>
  <si>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</si>
  <si>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</si>
  <si>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</si>
  <si>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</si>
  <si>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</si>
  <si>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</si>
  <si>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</si>
  <si>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</si>
  <si>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</si>
  <si>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</si>
  <si>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</si>
  <si>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</si>
  <si>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</si>
  <si>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</si>
  <si>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</si>
  <si>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</si>
  <si>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</si>
  <si>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</si>
  <si>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</si>
  <si>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Dirección General de Seguimiento , Control y Evaluacion de Asuntos de Derechos Humanos.</t>
  </si>
  <si>
    <t>DADH-0525/2019</t>
  </si>
  <si>
    <t>114  y 115de la Ley número 207 de Transparencia y Acceso a la Información  Pública.</t>
  </si>
  <si>
    <t>La divulgación podría obstruir o causar perjuicio a las actividades de la población atendida en los terminos de la Ley número 487 para Prevenir y Atender el Dezplazamiento Interno en el Estado de Guerrero</t>
  </si>
  <si>
    <t>Se atiende el hecho de que su divulgación podría obstruir o cuasar perjuicio a las actividades a la población atendida en los terminos de la Ley número 487 para Prevenir y Atender el Dezplazamiento Interno en el Estado de Guerrero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</si>
</sst>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x14ac:knownFonts="1">
    <font>
      <sz val="11"/>
      <color rgb="FF000000"/>
      <name val="Calibri"/>
      <family val="2"/>
    </font>
    <font>
      <sz val="11"/>
      <color rgb="FFFFFFFF"/>
      <name val="Calibri"/>
      <family val="2"/>
    </font>
    <font>
      <sz val="10"/>
      <color rgb="FF000000"/>
      <name val="Arial"/>
      <family val="2"/>
    </font>
    <font>
      <b/>
      <sz val="14"/>
      <color rgb="FF000000"/>
      <name val="Calibri"/>
      <family val="2"/>
    </font>
    <font>
      <sz val="9"/>
      <color rgb="FF000000"/>
      <name val="Times New Roman"/>
      <family val="1"/>
    </font>
    <font>
      <sz val="14"/>
      <color rgb="FF000000"/>
      <name val="Calibri"/>
      <family val="2"/>
    </font>
    <font>
      <b/>
      <sz val="11"/>
      <color rgb="FF000000"/>
      <name val="Calibri"/>
      <family val="2"/>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41">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1" fillId="2" borderId="0" xfId="1" applyFont="1" applyFill="1" applyAlignment="1">
      <alignment wrapText="1"/>
    </xf>
    <xf numFmtId="0" fontId="0" fillId="0" borderId="5" xfId="0" applyFill="1" applyBorder="1"/>
    <xf numFmtId="14" fontId="0" fillId="0" borderId="5" xfId="0" applyNumberFormat="1" applyFill="1" applyBorder="1"/>
    <xf numFmtId="0" fontId="0" fillId="0" borderId="0" xfId="0" applyFill="1"/>
    <xf numFmtId="0" fontId="4" fillId="0" borderId="7" xfId="0" applyFont="1" applyBorder="1" applyAlignment="1">
      <alignment horizontal="left" vertical="center" wrapText="1" indent="2"/>
    </xf>
    <xf numFmtId="0" fontId="4"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4" fillId="0" borderId="9" xfId="0" applyFont="1" applyBorder="1" applyAlignment="1">
      <alignment horizontal="center" vertical="center" wrapText="1"/>
    </xf>
    <xf numFmtId="0" fontId="4" fillId="0" borderId="9" xfId="0" applyFont="1" applyBorder="1" applyAlignment="1">
      <alignment horizontal="left" vertical="center" wrapText="1" indent="3"/>
    </xf>
    <xf numFmtId="0" fontId="4" fillId="0" borderId="7" xfId="0" applyFont="1" applyBorder="1" applyAlignment="1">
      <alignment horizontal="left" vertical="center" wrapText="1" indent="3"/>
    </xf>
    <xf numFmtId="0" fontId="0" fillId="0" borderId="0" xfId="0" applyAlignment="1">
      <alignment wrapText="1"/>
    </xf>
    <xf numFmtId="0" fontId="0" fillId="0" borderId="5" xfId="0" applyFill="1" applyBorder="1" applyAlignment="1">
      <alignment horizontal="right"/>
    </xf>
    <xf numFmtId="0" fontId="0" fillId="0" borderId="5" xfId="0" applyFill="1" applyBorder="1" applyAlignment="1">
      <alignment wrapText="1"/>
    </xf>
    <xf numFmtId="0" fontId="1" fillId="2" borderId="1" xfId="1" applyFont="1" applyFill="1" applyBorder="1" applyAlignment="1">
      <alignment horizontal="left"/>
    </xf>
    <xf numFmtId="0" fontId="0" fillId="0" borderId="1" xfId="0" applyFill="1" applyBorder="1"/>
    <xf numFmtId="14" fontId="0" fillId="0" borderId="1" xfId="0" applyNumberFormat="1" applyFill="1" applyBorder="1"/>
    <xf numFmtId="0" fontId="1" fillId="2" borderId="6" xfId="1" applyFont="1" applyFill="1" applyBorder="1" applyAlignment="1">
      <alignment horizontal="center"/>
    </xf>
    <xf numFmtId="0" fontId="3" fillId="0" borderId="8" xfId="0" applyFont="1" applyFill="1" applyBorder="1" applyAlignment="1">
      <alignment horizontal="left" vertical="top" wrapText="1"/>
    </xf>
    <xf numFmtId="0" fontId="0" fillId="0" borderId="8" xfId="0" applyFill="1" applyBorder="1"/>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cellXfs>
  <cellStyles count="3">
    <cellStyle name="Énfasis5" xfId="1" builtinId="45" customBuiltin="1"/>
    <cellStyle name="Normal" xfId="0" builtinId="0" customBuiltin="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8" totalsRowShown="0">
  <autoFilter ref="A7:W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7" workbookViewId="0">
      <selection activeCell="D8" sqref="D8"/>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3" t="s">
        <v>1</v>
      </c>
      <c r="B3" s="33"/>
      <c r="C3" s="34" t="s">
        <v>2</v>
      </c>
      <c r="D3" s="34"/>
      <c r="E3" s="34"/>
      <c r="F3" s="34"/>
      <c r="G3" s="3"/>
      <c r="H3" s="3"/>
      <c r="I3" s="3"/>
      <c r="J3" s="3"/>
      <c r="K3" s="3"/>
      <c r="L3" s="3"/>
      <c r="M3" s="3"/>
      <c r="N3" s="3"/>
      <c r="O3" s="3"/>
      <c r="P3" s="3"/>
      <c r="Q3" s="3"/>
      <c r="R3" s="3"/>
      <c r="S3" s="3"/>
      <c r="T3" s="3"/>
      <c r="U3" s="3"/>
      <c r="V3" s="3"/>
    </row>
    <row r="4" spans="1:23" x14ac:dyDescent="0.25">
      <c r="A4" s="33" t="s">
        <v>3</v>
      </c>
      <c r="B4" s="33"/>
      <c r="C4" s="34" t="s">
        <v>62</v>
      </c>
      <c r="D4" s="34"/>
      <c r="E4" s="34"/>
      <c r="F4" s="34"/>
      <c r="G4" s="3"/>
      <c r="H4" s="3"/>
      <c r="I4" s="3"/>
      <c r="J4" s="3"/>
      <c r="K4" s="3"/>
      <c r="L4" s="3"/>
      <c r="M4" s="3"/>
      <c r="N4" s="3"/>
      <c r="O4" s="3"/>
      <c r="P4" s="3"/>
      <c r="Q4" s="3"/>
      <c r="R4" s="3"/>
      <c r="S4" s="3"/>
      <c r="T4" s="3"/>
      <c r="U4" s="3"/>
      <c r="V4" s="3"/>
    </row>
    <row r="5" spans="1:23" x14ac:dyDescent="0.25">
      <c r="A5" s="33" t="s">
        <v>5</v>
      </c>
      <c r="B5" s="33"/>
      <c r="C5" s="35">
        <v>43845</v>
      </c>
      <c r="D5" s="35"/>
      <c r="E5" s="35"/>
      <c r="F5" s="35"/>
      <c r="G5" s="3"/>
      <c r="H5" s="3"/>
      <c r="I5" s="3"/>
      <c r="J5" s="3"/>
      <c r="K5" s="3"/>
      <c r="L5" s="3"/>
      <c r="M5" s="3"/>
      <c r="N5" s="3"/>
      <c r="O5" s="3"/>
      <c r="P5" s="3"/>
      <c r="Q5" s="3"/>
      <c r="R5" s="3"/>
      <c r="S5" s="3"/>
      <c r="T5" s="3"/>
      <c r="U5" s="3"/>
      <c r="V5" s="3"/>
    </row>
    <row r="7" spans="1:23" s="7" customFormat="1" ht="30" x14ac:dyDescent="0.25">
      <c r="A7" s="4"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10" customFormat="1" x14ac:dyDescent="0.25">
      <c r="A8" s="8" t="s">
        <v>319</v>
      </c>
      <c r="B8" s="8" t="s">
        <v>320</v>
      </c>
      <c r="C8" s="8" t="s">
        <v>29</v>
      </c>
      <c r="D8" s="8" t="s">
        <v>30</v>
      </c>
      <c r="E8" s="8">
        <v>5</v>
      </c>
      <c r="F8" s="9">
        <v>43755</v>
      </c>
      <c r="G8" s="9">
        <v>45490</v>
      </c>
      <c r="H8" s="8" t="s">
        <v>321</v>
      </c>
      <c r="I8" s="8" t="s">
        <v>322</v>
      </c>
      <c r="J8" s="8" t="s">
        <v>323</v>
      </c>
      <c r="K8" s="8" t="s">
        <v>31</v>
      </c>
      <c r="L8" s="8" t="s">
        <v>32</v>
      </c>
      <c r="M8" s="9">
        <v>43755</v>
      </c>
      <c r="N8" s="8" t="s">
        <v>33</v>
      </c>
      <c r="O8" s="8" t="s">
        <v>34</v>
      </c>
      <c r="P8" s="8"/>
      <c r="Q8" s="9"/>
      <c r="R8" s="9"/>
      <c r="S8" s="8"/>
      <c r="T8" s="8"/>
      <c r="U8" s="8"/>
      <c r="V8" s="8"/>
      <c r="W8" s="8"/>
    </row>
  </sheetData>
  <mergeCells count="6">
    <mergeCell ref="A3:B3"/>
    <mergeCell ref="C3:F3"/>
    <mergeCell ref="A4:B4"/>
    <mergeCell ref="C4:F4"/>
    <mergeCell ref="A5:B5"/>
    <mergeCell ref="C5:F5"/>
  </mergeCells>
  <dataValidations count="1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
      <formula1>0</formula1>
      <formula2>5</formula2>
    </dataValidation>
    <dataValidation type="date" allowBlank="1" showInputMessage="1" showErrorMessage="1" promptTitle="Fecha término clasificación" prompt="Deberá indicarse la fecha en formato DD/MM/AAAA." sqref="G8">
      <formula1>42129</formula1>
      <formula2>47608</formula2>
    </dataValidation>
    <dataValidation type="date" allowBlank="1" showInputMessage="1" showErrorMessage="1" promptTitle="Fecha inicio clasificación" prompt="Deberá indicarse la fecha en formato DD/MM/AAAA." sqref="F8">
      <formula1>42129</formula1>
      <formula2>47848</formula2>
    </dataValidation>
    <dataValidation allowBlank="1" showInputMessage="1" showErrorMessage="1" promptTitle="Fundamento Legal" prompt="Se deberá indicar la normatividad sin abreviar detallando los artículos, fracciones, incisos o lo que corresponda." sqref="H8"/>
    <dataValidation type="date" allowBlank="1" showInputMessage="1" showErrorMessage="1" promptTitle="Fecha acta" prompt="Deberá indicarse la fecha en formato DD/MM/AAAA." sqref="M8">
      <formula1>42129</formula1>
      <formula2>47848</formula2>
    </dataValidation>
    <dataValidation type="date" allowBlank="1" showInputMessage="1" showErrorMessage="1" promptTitle="Fecha inicio ampliación reserva" prompt="Deberá indicarse la fecha en formato DD/MM/AAAA." sqref="Q8">
      <formula1>42129</formula1>
      <formula2>47848</formula2>
    </dataValidation>
    <dataValidation type="whole" allowBlank="1" showInputMessage="1" showErrorMessage="1" promptTitle="Plazo ampliación reserva" prompt="Deberá indicarse el número de años en formato de número entero." sqref="P8">
      <formula1>0</formula1>
      <formula2>5</formula2>
    </dataValidation>
    <dataValidation type="date" allowBlank="1" showInputMessage="1" showErrorMessage="1" promptTitle="Fecha término ampliación" prompt="Deberá indicarse la fecha en formato DD/MM/AAAA." sqref="R8">
      <formula1>42129</formula1>
      <formula2>47848</formula2>
    </dataValidation>
    <dataValidation allowBlank="1" showInputMessage="1" showErrorMessage="1" promptTitle="Fundamento" prompt="Se deberá indicar la normatividad sin abreviar detallando los artículos, fracciones, incisos o lo que corresponda." sqref="S8"/>
    <dataValidation type="date" allowBlank="1" showInputMessage="1" showErrorMessage="1" sqref="C5:F5">
      <formula1>42736</formula1>
      <formula2>44560</formula2>
    </dataValidation>
  </dataValidations>
  <pageMargins left="0.25" right="0.25" top="0.75" bottom="0.75" header="0.30000000000000004" footer="0.30000000000000004"/>
  <pageSetup scale="48" fitToWidth="0"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Instructivo!$H$1:$H$212</xm:f>
          </x14:formula1>
          <xm:sqref>C3</xm:sqref>
        </x14:dataValidation>
        <x14:dataValidation type="list" allowBlank="1" showInputMessage="1" showErrorMessage="1">
          <x14:formula1>
            <xm:f>Instructivo!$I$1:$I$19</xm:f>
          </x14:formula1>
          <xm:sqref>C4</xm:sqref>
        </x14:dataValidation>
        <x14:dataValidation type="list" allowBlank="1" showInputMessage="1" showErrorMessage="1">
          <x14:formula1>
            <xm:f>Instructivo!$D$1:$D$3</xm:f>
          </x14:formula1>
          <xm:sqref>D8</xm:sqref>
        </x14:dataValidation>
        <x14:dataValidation type="list" allowBlank="1" showInputMessage="1" showErrorMessage="1">
          <x14:formula1>
            <xm:f>Instructivo!$E$1:$E$2</xm:f>
          </x14:formula1>
          <xm:sqref>K8 V8</xm:sqref>
        </x14:dataValidation>
        <x14:dataValidation type="list" allowBlank="1" showInputMessage="1" showErrorMessage="1">
          <x14:formula1>
            <xm:f>Instructivo!$F$1:$F$2</xm:f>
          </x14:formula1>
          <xm:sqref>N8</xm:sqref>
        </x14:dataValidation>
        <x14:dataValidation type="list" allowBlank="1" showInputMessage="1" showErrorMessage="1">
          <x14:formula1>
            <xm:f>Instructivo!$G$1:$G$2</xm:f>
          </x14:formula1>
          <xm:sqref>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OI40495"/>
  <sheetViews>
    <sheetView workbookViewId="0"/>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36" t="s">
        <v>35</v>
      </c>
      <c r="B1" s="36"/>
      <c r="D1" t="s">
        <v>30</v>
      </c>
      <c r="E1" t="s">
        <v>31</v>
      </c>
      <c r="F1" t="s">
        <v>33</v>
      </c>
      <c r="G1" t="s">
        <v>36</v>
      </c>
      <c r="H1" s="11" t="s">
        <v>37</v>
      </c>
      <c r="I1" t="s">
        <v>38</v>
      </c>
    </row>
    <row r="2" spans="1:9" ht="206.25" customHeight="1" thickBot="1" x14ac:dyDescent="0.3">
      <c r="A2" s="37" t="s">
        <v>39</v>
      </c>
      <c r="B2" s="37"/>
      <c r="D2" t="s">
        <v>40</v>
      </c>
      <c r="E2" t="s">
        <v>41</v>
      </c>
      <c r="F2" t="s">
        <v>42</v>
      </c>
      <c r="G2" t="s">
        <v>34</v>
      </c>
      <c r="H2" s="12" t="s">
        <v>43</v>
      </c>
      <c r="I2" t="s">
        <v>44</v>
      </c>
    </row>
    <row r="3" spans="1:9" ht="60.75" thickBot="1" x14ac:dyDescent="0.3">
      <c r="A3" s="38"/>
      <c r="B3" s="38"/>
      <c r="D3" t="s">
        <v>45</v>
      </c>
      <c r="H3" s="12" t="s">
        <v>46</v>
      </c>
      <c r="I3" t="s">
        <v>47</v>
      </c>
    </row>
    <row r="4" spans="1:9" ht="60.75" thickBot="1" x14ac:dyDescent="0.3">
      <c r="A4" s="13" t="s">
        <v>48</v>
      </c>
      <c r="B4" s="14" t="s">
        <v>49</v>
      </c>
      <c r="H4" s="12" t="s">
        <v>50</v>
      </c>
      <c r="I4" t="s">
        <v>4</v>
      </c>
    </row>
    <row r="5" spans="1:9" ht="72.75" thickBot="1" x14ac:dyDescent="0.3">
      <c r="A5" s="15" t="s">
        <v>51</v>
      </c>
      <c r="B5" s="16" t="s">
        <v>52</v>
      </c>
      <c r="H5" s="12" t="s">
        <v>53</v>
      </c>
      <c r="I5" t="s">
        <v>54</v>
      </c>
    </row>
    <row r="6" spans="1:9" ht="84.75" thickBot="1" x14ac:dyDescent="0.3">
      <c r="A6" s="15" t="s">
        <v>55</v>
      </c>
      <c r="B6" s="16" t="s">
        <v>56</v>
      </c>
      <c r="H6" s="12" t="s">
        <v>57</v>
      </c>
      <c r="I6" t="s">
        <v>58</v>
      </c>
    </row>
    <row r="7" spans="1:9" ht="132.75" thickBot="1" x14ac:dyDescent="0.3">
      <c r="A7" s="15" t="s">
        <v>59</v>
      </c>
      <c r="B7" s="16" t="s">
        <v>60</v>
      </c>
      <c r="H7" s="12" t="s">
        <v>61</v>
      </c>
      <c r="I7" t="s">
        <v>62</v>
      </c>
    </row>
    <row r="8" spans="1:9" ht="120.75" thickBot="1" x14ac:dyDescent="0.3">
      <c r="A8" s="17"/>
      <c r="B8" s="18"/>
      <c r="H8" s="12" t="s">
        <v>63</v>
      </c>
      <c r="I8" t="s">
        <v>64</v>
      </c>
    </row>
    <row r="9" spans="1:9" ht="60.75" thickBot="1" x14ac:dyDescent="0.3">
      <c r="A9" s="19" t="s">
        <v>65</v>
      </c>
      <c r="B9" s="20" t="s">
        <v>49</v>
      </c>
      <c r="H9" s="12" t="s">
        <v>66</v>
      </c>
      <c r="I9" t="s">
        <v>67</v>
      </c>
    </row>
    <row r="10" spans="1:9" ht="60.75" thickBot="1" x14ac:dyDescent="0.3">
      <c r="A10" s="21" t="s">
        <v>6</v>
      </c>
      <c r="B10" s="22" t="s">
        <v>68</v>
      </c>
      <c r="H10" s="12" t="s">
        <v>69</v>
      </c>
      <c r="I10" t="s">
        <v>70</v>
      </c>
    </row>
    <row r="11" spans="1:9" ht="48.75" thickBot="1" x14ac:dyDescent="0.3">
      <c r="A11" s="21" t="s">
        <v>7</v>
      </c>
      <c r="B11" s="22" t="s">
        <v>71</v>
      </c>
      <c r="H11" s="12" t="s">
        <v>72</v>
      </c>
      <c r="I11" t="s">
        <v>73</v>
      </c>
    </row>
    <row r="12" spans="1:9" ht="84.75" thickBot="1" x14ac:dyDescent="0.3">
      <c r="A12" s="21" t="s">
        <v>8</v>
      </c>
      <c r="B12" s="22" t="s">
        <v>74</v>
      </c>
      <c r="H12" s="12" t="s">
        <v>75</v>
      </c>
      <c r="I12" t="s">
        <v>76</v>
      </c>
    </row>
    <row r="13" spans="1:9" ht="90.75" thickBot="1" x14ac:dyDescent="0.3">
      <c r="A13" s="21" t="s">
        <v>9</v>
      </c>
      <c r="B13" s="23" t="s">
        <v>77</v>
      </c>
      <c r="H13" s="12" t="s">
        <v>78</v>
      </c>
      <c r="I13" t="s">
        <v>79</v>
      </c>
    </row>
    <row r="14" spans="1:9" ht="48.75" thickBot="1" x14ac:dyDescent="0.3">
      <c r="A14" s="21" t="s">
        <v>10</v>
      </c>
      <c r="B14" s="22" t="s">
        <v>80</v>
      </c>
      <c r="H14" s="12" t="s">
        <v>81</v>
      </c>
      <c r="I14" t="s">
        <v>82</v>
      </c>
    </row>
    <row r="15" spans="1:9" ht="36.75" thickBot="1" x14ac:dyDescent="0.3">
      <c r="A15" s="21" t="s">
        <v>11</v>
      </c>
      <c r="B15" s="22" t="s">
        <v>83</v>
      </c>
      <c r="H15" s="12" t="s">
        <v>84</v>
      </c>
      <c r="I15" t="s">
        <v>85</v>
      </c>
    </row>
    <row r="16" spans="1:9" ht="36.75" thickBot="1" x14ac:dyDescent="0.3">
      <c r="A16" s="21" t="s">
        <v>86</v>
      </c>
      <c r="B16" s="22" t="s">
        <v>87</v>
      </c>
      <c r="H16" s="12" t="s">
        <v>88</v>
      </c>
      <c r="I16" t="s">
        <v>89</v>
      </c>
    </row>
    <row r="17" spans="1:9" ht="96.75" thickBot="1" x14ac:dyDescent="0.3">
      <c r="A17" s="21" t="s">
        <v>13</v>
      </c>
      <c r="B17" s="22" t="s">
        <v>90</v>
      </c>
      <c r="H17" s="12" t="s">
        <v>91</v>
      </c>
      <c r="I17" t="s">
        <v>92</v>
      </c>
    </row>
    <row r="18" spans="1:9" ht="50.25" customHeight="1" thickBot="1" x14ac:dyDescent="0.3">
      <c r="A18" s="21" t="s">
        <v>14</v>
      </c>
      <c r="B18" s="22" t="s">
        <v>93</v>
      </c>
      <c r="H18" s="12" t="s">
        <v>94</v>
      </c>
      <c r="I18" t="s">
        <v>95</v>
      </c>
    </row>
    <row r="19" spans="1:9" ht="60.75" thickBot="1" x14ac:dyDescent="0.3">
      <c r="A19" s="21" t="s">
        <v>15</v>
      </c>
      <c r="B19" s="22" t="s">
        <v>96</v>
      </c>
      <c r="H19" s="12" t="s">
        <v>97</v>
      </c>
      <c r="I19" t="s">
        <v>98</v>
      </c>
    </row>
    <row r="20" spans="1:9" ht="96.75" thickBot="1" x14ac:dyDescent="0.3">
      <c r="A20" s="21" t="s">
        <v>16</v>
      </c>
      <c r="B20" s="22" t="s">
        <v>99</v>
      </c>
      <c r="H20" s="12" t="s">
        <v>100</v>
      </c>
    </row>
    <row r="21" spans="1:9" ht="72.75" thickBot="1" x14ac:dyDescent="0.3">
      <c r="A21" s="21" t="s">
        <v>17</v>
      </c>
      <c r="B21" s="22" t="s">
        <v>101</v>
      </c>
      <c r="H21" s="12" t="s">
        <v>102</v>
      </c>
    </row>
    <row r="22" spans="1:9" ht="84.75" thickBot="1" x14ac:dyDescent="0.3">
      <c r="A22" s="21" t="s">
        <v>18</v>
      </c>
      <c r="B22" s="22" t="s">
        <v>103</v>
      </c>
      <c r="H22" s="12" t="s">
        <v>104</v>
      </c>
    </row>
    <row r="23" spans="1:9" ht="108.75" thickBot="1" x14ac:dyDescent="0.3">
      <c r="A23" s="21" t="s">
        <v>19</v>
      </c>
      <c r="B23" s="22" t="s">
        <v>105</v>
      </c>
      <c r="H23" s="12" t="s">
        <v>106</v>
      </c>
    </row>
    <row r="24" spans="1:9" ht="72.75" thickBot="1" x14ac:dyDescent="0.3">
      <c r="A24" s="21" t="s">
        <v>20</v>
      </c>
      <c r="B24" s="22" t="s">
        <v>107</v>
      </c>
      <c r="H24" s="12" t="s">
        <v>108</v>
      </c>
    </row>
    <row r="25" spans="1:9" ht="132.75" thickBot="1" x14ac:dyDescent="0.3">
      <c r="A25" s="21" t="s">
        <v>109</v>
      </c>
      <c r="B25" s="22" t="s">
        <v>110</v>
      </c>
      <c r="H25" s="12" t="s">
        <v>111</v>
      </c>
    </row>
    <row r="26" spans="1:9" ht="84.75" thickBot="1" x14ac:dyDescent="0.3">
      <c r="A26" s="21" t="s">
        <v>22</v>
      </c>
      <c r="B26" s="22" t="s">
        <v>112</v>
      </c>
      <c r="H26" s="12" t="s">
        <v>113</v>
      </c>
    </row>
    <row r="27" spans="1:9" ht="72.75" thickBot="1" x14ac:dyDescent="0.3">
      <c r="A27" s="21" t="s">
        <v>114</v>
      </c>
      <c r="B27" s="22" t="s">
        <v>115</v>
      </c>
      <c r="H27" s="12" t="s">
        <v>116</v>
      </c>
    </row>
    <row r="28" spans="1:9" ht="48.75" thickBot="1" x14ac:dyDescent="0.3">
      <c r="A28" s="21" t="s">
        <v>24</v>
      </c>
      <c r="B28" s="22" t="s">
        <v>117</v>
      </c>
      <c r="H28" s="12" t="s">
        <v>118</v>
      </c>
    </row>
    <row r="29" spans="1:9" ht="72.75" thickBot="1" x14ac:dyDescent="0.3">
      <c r="A29" s="21" t="s">
        <v>25</v>
      </c>
      <c r="B29" s="22" t="s">
        <v>119</v>
      </c>
      <c r="H29" s="12" t="s">
        <v>120</v>
      </c>
    </row>
    <row r="30" spans="1:9" ht="48.75" thickBot="1" x14ac:dyDescent="0.3">
      <c r="A30" s="21" t="s">
        <v>26</v>
      </c>
      <c r="B30" s="22" t="s">
        <v>96</v>
      </c>
      <c r="H30" s="12" t="s">
        <v>121</v>
      </c>
    </row>
    <row r="31" spans="1:9" ht="108.75" thickBot="1" x14ac:dyDescent="0.3">
      <c r="A31" s="21" t="s">
        <v>27</v>
      </c>
      <c r="B31" s="22" t="s">
        <v>122</v>
      </c>
      <c r="H31" s="12" t="s">
        <v>123</v>
      </c>
    </row>
    <row r="32" spans="1:9" ht="84.75" thickBot="1" x14ac:dyDescent="0.3">
      <c r="A32" s="24" t="s">
        <v>28</v>
      </c>
      <c r="B32" s="25" t="s">
        <v>124</v>
      </c>
      <c r="H32" s="12" t="s">
        <v>125</v>
      </c>
    </row>
    <row r="33" spans="2:8" ht="60.75" hidden="1" thickBot="1" x14ac:dyDescent="0.3">
      <c r="B33" s="26"/>
      <c r="H33" s="12" t="s">
        <v>126</v>
      </c>
    </row>
    <row r="34" spans="2:8" ht="132.75" hidden="1" thickBot="1" x14ac:dyDescent="0.3">
      <c r="H34" s="12" t="s">
        <v>127</v>
      </c>
    </row>
    <row r="35" spans="2:8" ht="60.75" hidden="1" thickBot="1" x14ac:dyDescent="0.3">
      <c r="H35" s="12" t="s">
        <v>128</v>
      </c>
    </row>
    <row r="36" spans="2:8" ht="60.75" hidden="1" thickBot="1" x14ac:dyDescent="0.3">
      <c r="H36" s="12" t="s">
        <v>129</v>
      </c>
    </row>
    <row r="37" spans="2:8" ht="48.75" hidden="1" thickBot="1" x14ac:dyDescent="0.3">
      <c r="H37" s="12" t="s">
        <v>130</v>
      </c>
    </row>
    <row r="38" spans="2:8" ht="36.75" hidden="1" thickBot="1" x14ac:dyDescent="0.3">
      <c r="H38" s="12" t="s">
        <v>131</v>
      </c>
    </row>
    <row r="39" spans="2:8" ht="48.75" hidden="1" thickBot="1" x14ac:dyDescent="0.3">
      <c r="H39" s="12" t="s">
        <v>132</v>
      </c>
    </row>
    <row r="40" spans="2:8" ht="24.75" hidden="1" thickBot="1" x14ac:dyDescent="0.3">
      <c r="H40" s="12" t="s">
        <v>133</v>
      </c>
    </row>
    <row r="41" spans="2:8" ht="120.75" hidden="1" thickBot="1" x14ac:dyDescent="0.3">
      <c r="H41" s="12" t="s">
        <v>134</v>
      </c>
    </row>
    <row r="42" spans="2:8" ht="48.75" hidden="1" thickBot="1" x14ac:dyDescent="0.3">
      <c r="H42" s="12" t="s">
        <v>135</v>
      </c>
    </row>
    <row r="43" spans="2:8" ht="48.75" hidden="1" thickBot="1" x14ac:dyDescent="0.3">
      <c r="H43" s="12" t="s">
        <v>136</v>
      </c>
    </row>
    <row r="44" spans="2:8" ht="144.75" hidden="1" thickBot="1" x14ac:dyDescent="0.3">
      <c r="H44" s="12" t="s">
        <v>137</v>
      </c>
    </row>
    <row r="45" spans="2:8" ht="108.75" hidden="1" thickBot="1" x14ac:dyDescent="0.3">
      <c r="H45" s="27" t="s">
        <v>138</v>
      </c>
    </row>
    <row r="46" spans="2:8" ht="48.75" hidden="1" thickBot="1" x14ac:dyDescent="0.3">
      <c r="H46" s="12" t="s">
        <v>139</v>
      </c>
    </row>
    <row r="47" spans="2:8" ht="120.75" hidden="1" thickBot="1" x14ac:dyDescent="0.3">
      <c r="H47" s="12" t="s">
        <v>140</v>
      </c>
    </row>
    <row r="48" spans="2:8" ht="96.75" hidden="1" thickBot="1" x14ac:dyDescent="0.3">
      <c r="H48" s="12" t="s">
        <v>141</v>
      </c>
    </row>
    <row r="49" spans="8:8" ht="96.75" hidden="1" thickBot="1" x14ac:dyDescent="0.3">
      <c r="H49" s="12" t="s">
        <v>142</v>
      </c>
    </row>
    <row r="50" spans="8:8" ht="72.75" hidden="1" thickBot="1" x14ac:dyDescent="0.3">
      <c r="H50" s="12" t="s">
        <v>143</v>
      </c>
    </row>
    <row r="51" spans="8:8" ht="24.75" hidden="1" thickBot="1" x14ac:dyDescent="0.3">
      <c r="H51" s="12" t="s">
        <v>144</v>
      </c>
    </row>
    <row r="52" spans="8:8" ht="48.75" hidden="1" thickBot="1" x14ac:dyDescent="0.3">
      <c r="H52" s="12" t="s">
        <v>145</v>
      </c>
    </row>
    <row r="53" spans="8:8" ht="144.75" hidden="1" thickBot="1" x14ac:dyDescent="0.3">
      <c r="H53" s="28" t="s">
        <v>146</v>
      </c>
    </row>
    <row r="54" spans="8:8" ht="60.75" hidden="1" thickBot="1" x14ac:dyDescent="0.3">
      <c r="H54" s="28" t="s">
        <v>147</v>
      </c>
    </row>
    <row r="55" spans="8:8" ht="72.75" hidden="1" thickBot="1" x14ac:dyDescent="0.3">
      <c r="H55" s="28" t="s">
        <v>148</v>
      </c>
    </row>
    <row r="56" spans="8:8" ht="96.75" hidden="1" thickBot="1" x14ac:dyDescent="0.3">
      <c r="H56" s="28" t="s">
        <v>149</v>
      </c>
    </row>
    <row r="57" spans="8:8" ht="96.75" hidden="1" thickBot="1" x14ac:dyDescent="0.3">
      <c r="H57" s="28" t="s">
        <v>150</v>
      </c>
    </row>
    <row r="58" spans="8:8" ht="60.75" hidden="1" thickBot="1" x14ac:dyDescent="0.3">
      <c r="H58" s="28" t="s">
        <v>151</v>
      </c>
    </row>
    <row r="59" spans="8:8" ht="36.75" hidden="1" thickBot="1" x14ac:dyDescent="0.3">
      <c r="H59" s="28" t="s">
        <v>152</v>
      </c>
    </row>
    <row r="60" spans="8:8" ht="84.75" hidden="1" thickBot="1" x14ac:dyDescent="0.3">
      <c r="H60" s="28" t="s">
        <v>153</v>
      </c>
    </row>
    <row r="61" spans="8:8" ht="84.75" hidden="1" thickBot="1" x14ac:dyDescent="0.3">
      <c r="H61" s="28" t="s">
        <v>154</v>
      </c>
    </row>
    <row r="62" spans="8:8" ht="48.75" hidden="1" thickBot="1" x14ac:dyDescent="0.3">
      <c r="H62" s="28" t="s">
        <v>155</v>
      </c>
    </row>
    <row r="63" spans="8:8" ht="24.75" hidden="1" thickBot="1" x14ac:dyDescent="0.3">
      <c r="H63" s="28" t="s">
        <v>156</v>
      </c>
    </row>
    <row r="64" spans="8:8" ht="48.75" hidden="1" thickBot="1" x14ac:dyDescent="0.3">
      <c r="H64" s="28" t="s">
        <v>157</v>
      </c>
    </row>
    <row r="65" spans="8:8" ht="36.75" hidden="1" thickBot="1" x14ac:dyDescent="0.3">
      <c r="H65" s="28" t="s">
        <v>158</v>
      </c>
    </row>
    <row r="66" spans="8:8" ht="108.75" hidden="1" thickBot="1" x14ac:dyDescent="0.3">
      <c r="H66" s="28" t="s">
        <v>159</v>
      </c>
    </row>
    <row r="67" spans="8:8" ht="72.75" hidden="1" thickBot="1" x14ac:dyDescent="0.3">
      <c r="H67" s="28" t="s">
        <v>160</v>
      </c>
    </row>
    <row r="68" spans="8:8" ht="48.75" hidden="1" thickBot="1" x14ac:dyDescent="0.3">
      <c r="H68" s="28" t="s">
        <v>2</v>
      </c>
    </row>
    <row r="69" spans="8:8" ht="108.75" hidden="1" thickBot="1" x14ac:dyDescent="0.3">
      <c r="H69" s="28" t="s">
        <v>161</v>
      </c>
    </row>
    <row r="70" spans="8:8" ht="84.75" hidden="1" thickBot="1" x14ac:dyDescent="0.3">
      <c r="H70" s="28" t="s">
        <v>162</v>
      </c>
    </row>
    <row r="71" spans="8:8" ht="96.75" hidden="1" thickBot="1" x14ac:dyDescent="0.3">
      <c r="H71" s="29" t="s">
        <v>163</v>
      </c>
    </row>
    <row r="72" spans="8:8" ht="72.75" hidden="1" thickBot="1" x14ac:dyDescent="0.3">
      <c r="H72" s="29" t="s">
        <v>164</v>
      </c>
    </row>
    <row r="73" spans="8:8" ht="60.75" hidden="1" thickBot="1" x14ac:dyDescent="0.3">
      <c r="H73" s="28" t="s">
        <v>165</v>
      </c>
    </row>
    <row r="74" spans="8:8" ht="60.75" hidden="1" thickBot="1" x14ac:dyDescent="0.3">
      <c r="H74" s="29" t="s">
        <v>166</v>
      </c>
    </row>
    <row r="75" spans="8:8" ht="48.75" hidden="1" thickBot="1" x14ac:dyDescent="0.3">
      <c r="H75" s="28" t="s">
        <v>167</v>
      </c>
    </row>
    <row r="76" spans="8:8" ht="60.75" hidden="1" thickBot="1" x14ac:dyDescent="0.3">
      <c r="H76" s="28" t="s">
        <v>168</v>
      </c>
    </row>
    <row r="77" spans="8:8" ht="72.75" hidden="1" thickBot="1" x14ac:dyDescent="0.3">
      <c r="H77" s="28" t="s">
        <v>169</v>
      </c>
    </row>
    <row r="78" spans="8:8" ht="72.75" hidden="1" thickBot="1" x14ac:dyDescent="0.3">
      <c r="H78" s="28" t="s">
        <v>170</v>
      </c>
    </row>
    <row r="79" spans="8:8" ht="60.75" hidden="1" thickBot="1" x14ac:dyDescent="0.3">
      <c r="H79" s="28" t="s">
        <v>171</v>
      </c>
    </row>
    <row r="80" spans="8:8" ht="48.75" hidden="1" thickBot="1" x14ac:dyDescent="0.3">
      <c r="H80" s="28" t="s">
        <v>172</v>
      </c>
    </row>
    <row r="81" spans="8:8" ht="48.75" hidden="1" thickBot="1" x14ac:dyDescent="0.3">
      <c r="H81" s="28" t="s">
        <v>173</v>
      </c>
    </row>
    <row r="82" spans="8:8" ht="60.75" hidden="1" thickBot="1" x14ac:dyDescent="0.3">
      <c r="H82" s="28" t="s">
        <v>174</v>
      </c>
    </row>
    <row r="83" spans="8:8" ht="72.75" hidden="1" thickBot="1" x14ac:dyDescent="0.3">
      <c r="H83" s="28" t="s">
        <v>175</v>
      </c>
    </row>
    <row r="84" spans="8:8" ht="48.75" hidden="1" thickBot="1" x14ac:dyDescent="0.3">
      <c r="H84" s="28" t="s">
        <v>176</v>
      </c>
    </row>
    <row r="85" spans="8:8" ht="72.75" hidden="1" thickBot="1" x14ac:dyDescent="0.3">
      <c r="H85" s="28" t="s">
        <v>177</v>
      </c>
    </row>
    <row r="86" spans="8:8" ht="72.75" hidden="1" thickBot="1" x14ac:dyDescent="0.3">
      <c r="H86" s="28" t="s">
        <v>178</v>
      </c>
    </row>
    <row r="87" spans="8:8" ht="48.75" hidden="1" thickBot="1" x14ac:dyDescent="0.3">
      <c r="H87" s="28" t="s">
        <v>179</v>
      </c>
    </row>
    <row r="88" spans="8:8" ht="60.75" hidden="1" thickBot="1" x14ac:dyDescent="0.3">
      <c r="H88" s="28" t="s">
        <v>180</v>
      </c>
    </row>
    <row r="89" spans="8:8" ht="72.75" hidden="1" thickBot="1" x14ac:dyDescent="0.3">
      <c r="H89" s="28" t="s">
        <v>181</v>
      </c>
    </row>
    <row r="90" spans="8:8" ht="72.75" hidden="1" thickBot="1" x14ac:dyDescent="0.3">
      <c r="H90" s="28" t="s">
        <v>182</v>
      </c>
    </row>
    <row r="91" spans="8:8" ht="72.75" hidden="1" thickBot="1" x14ac:dyDescent="0.3">
      <c r="H91" s="28" t="s">
        <v>183</v>
      </c>
    </row>
    <row r="92" spans="8:8" ht="84.75" hidden="1" thickBot="1" x14ac:dyDescent="0.3">
      <c r="H92" s="12" t="s">
        <v>184</v>
      </c>
    </row>
    <row r="93" spans="8:8" ht="60.75" hidden="1" thickBot="1" x14ac:dyDescent="0.3">
      <c r="H93" s="12" t="s">
        <v>185</v>
      </c>
    </row>
    <row r="94" spans="8:8" ht="48.75" hidden="1" thickBot="1" x14ac:dyDescent="0.3">
      <c r="H94" s="12" t="s">
        <v>186</v>
      </c>
    </row>
    <row r="95" spans="8:8" ht="48.75" hidden="1" thickBot="1" x14ac:dyDescent="0.3">
      <c r="H95" s="12" t="s">
        <v>187</v>
      </c>
    </row>
    <row r="96" spans="8:8" ht="48.75" hidden="1" thickBot="1" x14ac:dyDescent="0.3">
      <c r="H96" s="12" t="s">
        <v>188</v>
      </c>
    </row>
    <row r="97" spans="8:8" ht="60.75" hidden="1" thickBot="1" x14ac:dyDescent="0.3">
      <c r="H97" s="12" t="s">
        <v>189</v>
      </c>
    </row>
    <row r="98" spans="8:8" ht="60.75" hidden="1" thickBot="1" x14ac:dyDescent="0.3">
      <c r="H98" s="12" t="s">
        <v>190</v>
      </c>
    </row>
    <row r="99" spans="8:8" ht="60.75" hidden="1" thickBot="1" x14ac:dyDescent="0.3">
      <c r="H99" s="12" t="s">
        <v>191</v>
      </c>
    </row>
    <row r="100" spans="8:8" ht="60.75" hidden="1" thickBot="1" x14ac:dyDescent="0.3">
      <c r="H100" s="12" t="s">
        <v>192</v>
      </c>
    </row>
    <row r="101" spans="8:8" ht="48.75" hidden="1" thickBot="1" x14ac:dyDescent="0.3">
      <c r="H101" s="12" t="s">
        <v>193</v>
      </c>
    </row>
    <row r="102" spans="8:8" ht="48.75" hidden="1" thickBot="1" x14ac:dyDescent="0.3">
      <c r="H102" s="12" t="s">
        <v>194</v>
      </c>
    </row>
    <row r="103" spans="8:8" ht="72.75" hidden="1" thickBot="1" x14ac:dyDescent="0.3">
      <c r="H103" s="12" t="s">
        <v>195</v>
      </c>
    </row>
    <row r="104" spans="8:8" ht="60.75" hidden="1" thickBot="1" x14ac:dyDescent="0.3">
      <c r="H104" s="12" t="s">
        <v>196</v>
      </c>
    </row>
    <row r="105" spans="8:8" ht="60.75" hidden="1" thickBot="1" x14ac:dyDescent="0.3">
      <c r="H105" s="12" t="s">
        <v>197</v>
      </c>
    </row>
    <row r="106" spans="8:8" ht="60.75" hidden="1" thickBot="1" x14ac:dyDescent="0.3">
      <c r="H106" s="12" t="s">
        <v>198</v>
      </c>
    </row>
    <row r="107" spans="8:8" ht="72.75" hidden="1" thickBot="1" x14ac:dyDescent="0.3">
      <c r="H107" s="12" t="s">
        <v>199</v>
      </c>
    </row>
    <row r="108" spans="8:8" ht="72.75" hidden="1" thickBot="1" x14ac:dyDescent="0.3">
      <c r="H108" s="12" t="s">
        <v>200</v>
      </c>
    </row>
    <row r="109" spans="8:8" ht="60.75" hidden="1" thickBot="1" x14ac:dyDescent="0.3">
      <c r="H109" s="12" t="s">
        <v>201</v>
      </c>
    </row>
    <row r="110" spans="8:8" ht="72.75" hidden="1" thickBot="1" x14ac:dyDescent="0.3">
      <c r="H110" s="12" t="s">
        <v>202</v>
      </c>
    </row>
    <row r="111" spans="8:8" ht="72.75" hidden="1" thickBot="1" x14ac:dyDescent="0.3">
      <c r="H111" s="12" t="s">
        <v>203</v>
      </c>
    </row>
    <row r="112" spans="8:8" ht="48.75" hidden="1" thickBot="1" x14ac:dyDescent="0.3">
      <c r="H112" s="12" t="s">
        <v>204</v>
      </c>
    </row>
    <row r="113" spans="8:8" ht="48.75" hidden="1" thickBot="1" x14ac:dyDescent="0.3">
      <c r="H113" s="12" t="s">
        <v>205</v>
      </c>
    </row>
    <row r="114" spans="8:8" ht="84.75" hidden="1" thickBot="1" x14ac:dyDescent="0.3">
      <c r="H114" s="12" t="s">
        <v>206</v>
      </c>
    </row>
    <row r="115" spans="8:8" ht="60.75" hidden="1" thickBot="1" x14ac:dyDescent="0.3">
      <c r="H115" s="12" t="s">
        <v>207</v>
      </c>
    </row>
    <row r="116" spans="8:8" ht="60.75" hidden="1" thickBot="1" x14ac:dyDescent="0.3">
      <c r="H116" s="12" t="s">
        <v>208</v>
      </c>
    </row>
    <row r="117" spans="8:8" ht="48.75" hidden="1" thickBot="1" x14ac:dyDescent="0.3">
      <c r="H117" s="12" t="s">
        <v>209</v>
      </c>
    </row>
    <row r="118" spans="8:8" ht="84.75" hidden="1" thickBot="1" x14ac:dyDescent="0.3">
      <c r="H118" s="12" t="s">
        <v>210</v>
      </c>
    </row>
    <row r="119" spans="8:8" ht="60.75" hidden="1" thickBot="1" x14ac:dyDescent="0.3">
      <c r="H119" s="12" t="s">
        <v>211</v>
      </c>
    </row>
    <row r="120" spans="8:8" ht="60.75" hidden="1" thickBot="1" x14ac:dyDescent="0.3">
      <c r="H120" s="12" t="s">
        <v>212</v>
      </c>
    </row>
    <row r="121" spans="8:8" ht="48.75" hidden="1" thickBot="1" x14ac:dyDescent="0.3">
      <c r="H121" s="12" t="s">
        <v>213</v>
      </c>
    </row>
    <row r="122" spans="8:8" ht="60.75" hidden="1" thickBot="1" x14ac:dyDescent="0.3">
      <c r="H122" s="12" t="s">
        <v>214</v>
      </c>
    </row>
    <row r="123" spans="8:8" ht="60.75" hidden="1" thickBot="1" x14ac:dyDescent="0.3">
      <c r="H123" s="12" t="s">
        <v>215</v>
      </c>
    </row>
    <row r="124" spans="8:8" ht="48.75" hidden="1" thickBot="1" x14ac:dyDescent="0.3">
      <c r="H124" s="12" t="s">
        <v>216</v>
      </c>
    </row>
    <row r="125" spans="8:8" ht="48.75" hidden="1" thickBot="1" x14ac:dyDescent="0.3">
      <c r="H125" s="12" t="s">
        <v>217</v>
      </c>
    </row>
    <row r="126" spans="8:8" ht="48.75" hidden="1" thickBot="1" x14ac:dyDescent="0.3">
      <c r="H126" s="12" t="s">
        <v>218</v>
      </c>
    </row>
    <row r="127" spans="8:8" ht="72.75" hidden="1" thickBot="1" x14ac:dyDescent="0.3">
      <c r="H127" s="12" t="s">
        <v>219</v>
      </c>
    </row>
    <row r="128" spans="8:8" ht="48.75" hidden="1" thickBot="1" x14ac:dyDescent="0.3">
      <c r="H128" s="12" t="s">
        <v>220</v>
      </c>
    </row>
    <row r="129" spans="8:8" ht="48.75" hidden="1" thickBot="1" x14ac:dyDescent="0.3">
      <c r="H129" s="12" t="s">
        <v>221</v>
      </c>
    </row>
    <row r="130" spans="8:8" ht="60.75" hidden="1" thickBot="1" x14ac:dyDescent="0.3">
      <c r="H130" s="12" t="s">
        <v>222</v>
      </c>
    </row>
    <row r="131" spans="8:8" ht="60.75" hidden="1" thickBot="1" x14ac:dyDescent="0.3">
      <c r="H131" s="12" t="s">
        <v>223</v>
      </c>
    </row>
    <row r="132" spans="8:8" ht="60.75" hidden="1" thickBot="1" x14ac:dyDescent="0.3">
      <c r="H132" s="12" t="s">
        <v>224</v>
      </c>
    </row>
    <row r="133" spans="8:8" ht="48.75" hidden="1" thickBot="1" x14ac:dyDescent="0.3">
      <c r="H133" s="12" t="s">
        <v>225</v>
      </c>
    </row>
    <row r="134" spans="8:8" ht="60.75" hidden="1" thickBot="1" x14ac:dyDescent="0.3">
      <c r="H134" s="12" t="s">
        <v>226</v>
      </c>
    </row>
    <row r="135" spans="8:8" ht="60.75" hidden="1" thickBot="1" x14ac:dyDescent="0.3">
      <c r="H135" s="12" t="s">
        <v>227</v>
      </c>
    </row>
    <row r="136" spans="8:8" ht="48.75" hidden="1" thickBot="1" x14ac:dyDescent="0.3">
      <c r="H136" s="12" t="s">
        <v>228</v>
      </c>
    </row>
    <row r="137" spans="8:8" ht="60.75" hidden="1" thickBot="1" x14ac:dyDescent="0.3">
      <c r="H137" s="12" t="s">
        <v>229</v>
      </c>
    </row>
    <row r="138" spans="8:8" ht="60.75" hidden="1" thickBot="1" x14ac:dyDescent="0.3">
      <c r="H138" s="28" t="s">
        <v>230</v>
      </c>
    </row>
    <row r="139" spans="8:8" ht="72.75" hidden="1" thickBot="1" x14ac:dyDescent="0.3">
      <c r="H139" s="28" t="s">
        <v>231</v>
      </c>
    </row>
    <row r="140" spans="8:8" ht="48.75" hidden="1" thickBot="1" x14ac:dyDescent="0.3">
      <c r="H140" s="28" t="s">
        <v>232</v>
      </c>
    </row>
    <row r="141" spans="8:8" ht="60.75" hidden="1" thickBot="1" x14ac:dyDescent="0.3">
      <c r="H141" s="28" t="s">
        <v>233</v>
      </c>
    </row>
    <row r="142" spans="8:8" ht="60.75" hidden="1" thickBot="1" x14ac:dyDescent="0.3">
      <c r="H142" s="28" t="s">
        <v>234</v>
      </c>
    </row>
    <row r="143" spans="8:8" ht="48.75" hidden="1" thickBot="1" x14ac:dyDescent="0.3">
      <c r="H143" s="28" t="s">
        <v>235</v>
      </c>
    </row>
    <row r="144" spans="8:8" ht="60.75" hidden="1" thickBot="1" x14ac:dyDescent="0.3">
      <c r="H144" s="28" t="s">
        <v>236</v>
      </c>
    </row>
    <row r="145" spans="8:8" ht="84.75" hidden="1" thickBot="1" x14ac:dyDescent="0.3">
      <c r="H145" s="28" t="s">
        <v>237</v>
      </c>
    </row>
    <row r="146" spans="8:8" ht="72.75" hidden="1" thickBot="1" x14ac:dyDescent="0.3">
      <c r="H146" s="28" t="s">
        <v>238</v>
      </c>
    </row>
    <row r="147" spans="8:8" ht="60.75" hidden="1" thickBot="1" x14ac:dyDescent="0.3">
      <c r="H147" s="28" t="s">
        <v>239</v>
      </c>
    </row>
    <row r="148" spans="8:8" ht="60.75" hidden="1" thickBot="1" x14ac:dyDescent="0.3">
      <c r="H148" s="28" t="s">
        <v>240</v>
      </c>
    </row>
    <row r="149" spans="8:8" ht="60.75" hidden="1" thickBot="1" x14ac:dyDescent="0.3">
      <c r="H149" s="28" t="s">
        <v>241</v>
      </c>
    </row>
    <row r="150" spans="8:8" ht="60.75" hidden="1" thickBot="1" x14ac:dyDescent="0.3">
      <c r="H150" s="28" t="s">
        <v>242</v>
      </c>
    </row>
    <row r="151" spans="8:8" ht="60.75" hidden="1" thickBot="1" x14ac:dyDescent="0.3">
      <c r="H151" s="28" t="s">
        <v>243</v>
      </c>
    </row>
    <row r="152" spans="8:8" ht="72.75" hidden="1" thickBot="1" x14ac:dyDescent="0.3">
      <c r="H152" s="28" t="s">
        <v>244</v>
      </c>
    </row>
    <row r="153" spans="8:8" ht="60.75" hidden="1" thickBot="1" x14ac:dyDescent="0.3">
      <c r="H153" s="28" t="s">
        <v>245</v>
      </c>
    </row>
    <row r="154" spans="8:8" ht="48.75" hidden="1" thickBot="1" x14ac:dyDescent="0.3">
      <c r="H154" s="28" t="s">
        <v>246</v>
      </c>
    </row>
    <row r="155" spans="8:8" ht="84.75" hidden="1" thickBot="1" x14ac:dyDescent="0.3">
      <c r="H155" s="29" t="s">
        <v>247</v>
      </c>
    </row>
    <row r="156" spans="8:8" ht="72.75" hidden="1" thickBot="1" x14ac:dyDescent="0.3">
      <c r="H156" s="28" t="s">
        <v>248</v>
      </c>
    </row>
    <row r="157" spans="8:8" ht="120.75" hidden="1" thickBot="1" x14ac:dyDescent="0.3">
      <c r="H157" s="28" t="s">
        <v>249</v>
      </c>
    </row>
    <row r="158" spans="8:8" ht="84.75" hidden="1" thickBot="1" x14ac:dyDescent="0.3">
      <c r="H158" s="28" t="s">
        <v>250</v>
      </c>
    </row>
    <row r="159" spans="8:8" ht="96.75" hidden="1" thickBot="1" x14ac:dyDescent="0.3">
      <c r="H159" s="28" t="s">
        <v>251</v>
      </c>
    </row>
    <row r="160" spans="8:8" ht="84.75" hidden="1" thickBot="1" x14ac:dyDescent="0.3">
      <c r="H160" s="28" t="s">
        <v>252</v>
      </c>
    </row>
    <row r="161" spans="8:8" ht="84.75" hidden="1" thickBot="1" x14ac:dyDescent="0.3">
      <c r="H161" s="28" t="s">
        <v>253</v>
      </c>
    </row>
    <row r="162" spans="8:8" ht="132.75" hidden="1" thickBot="1" x14ac:dyDescent="0.3">
      <c r="H162" s="29" t="s">
        <v>254</v>
      </c>
    </row>
    <row r="163" spans="8:8" ht="96.75" hidden="1" thickBot="1" x14ac:dyDescent="0.3">
      <c r="H163" s="28" t="s">
        <v>255</v>
      </c>
    </row>
    <row r="164" spans="8:8" ht="108.75" hidden="1" thickBot="1" x14ac:dyDescent="0.3">
      <c r="H164" s="27" t="s">
        <v>256</v>
      </c>
    </row>
    <row r="165" spans="8:8" ht="72.75" hidden="1" thickBot="1" x14ac:dyDescent="0.3">
      <c r="H165" s="28" t="s">
        <v>257</v>
      </c>
    </row>
    <row r="166" spans="8:8" ht="72.75" hidden="1" thickBot="1" x14ac:dyDescent="0.3">
      <c r="H166" s="28" t="s">
        <v>258</v>
      </c>
    </row>
    <row r="167" spans="8:8" ht="108.75" hidden="1" thickBot="1" x14ac:dyDescent="0.3">
      <c r="H167" s="28" t="s">
        <v>259</v>
      </c>
    </row>
    <row r="168" spans="8:8" ht="48.75" hidden="1" thickBot="1" x14ac:dyDescent="0.3">
      <c r="H168" s="28" t="s">
        <v>260</v>
      </c>
    </row>
    <row r="169" spans="8:8" ht="72.75" hidden="1" thickBot="1" x14ac:dyDescent="0.3">
      <c r="H169" s="29" t="s">
        <v>261</v>
      </c>
    </row>
    <row r="170" spans="8:8" ht="84.75" hidden="1" thickBot="1" x14ac:dyDescent="0.3">
      <c r="H170" s="28" t="s">
        <v>262</v>
      </c>
    </row>
    <row r="171" spans="8:8" ht="84.75" hidden="1" thickBot="1" x14ac:dyDescent="0.3">
      <c r="H171" s="28" t="s">
        <v>263</v>
      </c>
    </row>
    <row r="172" spans="8:8" ht="60.75" hidden="1" thickBot="1" x14ac:dyDescent="0.3">
      <c r="H172" s="28" t="s">
        <v>264</v>
      </c>
    </row>
    <row r="173" spans="8:8" ht="72.75" hidden="1" thickBot="1" x14ac:dyDescent="0.3">
      <c r="H173" s="28" t="s">
        <v>265</v>
      </c>
    </row>
    <row r="174" spans="8:8" ht="72.75" hidden="1" thickBot="1" x14ac:dyDescent="0.3">
      <c r="H174" s="28" t="s">
        <v>266</v>
      </c>
    </row>
    <row r="175" spans="8:8" ht="72.75" hidden="1" thickBot="1" x14ac:dyDescent="0.3">
      <c r="H175" s="28" t="s">
        <v>267</v>
      </c>
    </row>
    <row r="176" spans="8:8" ht="72.75" hidden="1" thickBot="1" x14ac:dyDescent="0.3">
      <c r="H176" s="28" t="s">
        <v>268</v>
      </c>
    </row>
    <row r="177" spans="8:8" ht="48.75" hidden="1" thickBot="1" x14ac:dyDescent="0.3">
      <c r="H177" s="29" t="s">
        <v>269</v>
      </c>
    </row>
    <row r="178" spans="8:8" ht="84.75" hidden="1" thickBot="1" x14ac:dyDescent="0.3">
      <c r="H178" s="28" t="s">
        <v>270</v>
      </c>
    </row>
    <row r="179" spans="8:8" ht="48.75" hidden="1" thickBot="1" x14ac:dyDescent="0.3">
      <c r="H179" s="28" t="s">
        <v>271</v>
      </c>
    </row>
    <row r="180" spans="8:8" ht="84.75" hidden="1" thickBot="1" x14ac:dyDescent="0.3">
      <c r="H180" s="28" t="s">
        <v>272</v>
      </c>
    </row>
    <row r="181" spans="8:8" ht="48.75" hidden="1" thickBot="1" x14ac:dyDescent="0.3">
      <c r="H181" s="28" t="s">
        <v>273</v>
      </c>
    </row>
    <row r="182" spans="8:8" ht="60.75" hidden="1" thickBot="1" x14ac:dyDescent="0.3">
      <c r="H182" s="28" t="s">
        <v>274</v>
      </c>
    </row>
    <row r="183" spans="8:8" ht="72.75" hidden="1" thickBot="1" x14ac:dyDescent="0.3">
      <c r="H183" s="28" t="s">
        <v>275</v>
      </c>
    </row>
    <row r="184" spans="8:8" ht="48.75" hidden="1" thickBot="1" x14ac:dyDescent="0.3">
      <c r="H184" s="28" t="s">
        <v>276</v>
      </c>
    </row>
    <row r="185" spans="8:8" ht="48.75" hidden="1" thickBot="1" x14ac:dyDescent="0.3">
      <c r="H185" s="28" t="s">
        <v>277</v>
      </c>
    </row>
    <row r="186" spans="8:8" ht="72.75" hidden="1" thickBot="1" x14ac:dyDescent="0.3">
      <c r="H186" s="28" t="s">
        <v>278</v>
      </c>
    </row>
    <row r="187" spans="8:8" ht="72.75" hidden="1" thickBot="1" x14ac:dyDescent="0.3">
      <c r="H187" s="28" t="s">
        <v>279</v>
      </c>
    </row>
    <row r="188" spans="8:8" ht="72.75" hidden="1" thickBot="1" x14ac:dyDescent="0.3">
      <c r="H188" s="28" t="s">
        <v>280</v>
      </c>
    </row>
    <row r="189" spans="8:8" ht="60.75" hidden="1" thickBot="1" x14ac:dyDescent="0.3">
      <c r="H189" s="28" t="s">
        <v>281</v>
      </c>
    </row>
    <row r="190" spans="8:8" ht="60.75" hidden="1" thickBot="1" x14ac:dyDescent="0.3">
      <c r="H190" s="28" t="s">
        <v>282</v>
      </c>
    </row>
    <row r="191" spans="8:8" ht="132.75" hidden="1" thickBot="1" x14ac:dyDescent="0.3">
      <c r="H191" s="29" t="s">
        <v>283</v>
      </c>
    </row>
    <row r="192" spans="8:8" ht="108.75" hidden="1" thickBot="1" x14ac:dyDescent="0.3">
      <c r="H192" s="28" t="s">
        <v>284</v>
      </c>
    </row>
    <row r="193" spans="8:8" ht="156.75" hidden="1" thickBot="1" x14ac:dyDescent="0.3">
      <c r="H193" s="28" t="s">
        <v>285</v>
      </c>
    </row>
    <row r="194" spans="8:8" ht="132.75" hidden="1" thickBot="1" x14ac:dyDescent="0.3">
      <c r="H194" s="28" t="s">
        <v>286</v>
      </c>
    </row>
    <row r="195" spans="8:8" ht="132.75" hidden="1" thickBot="1" x14ac:dyDescent="0.3">
      <c r="H195" s="28" t="s">
        <v>287</v>
      </c>
    </row>
    <row r="196" spans="8:8" ht="120.75" hidden="1" thickBot="1" x14ac:dyDescent="0.3">
      <c r="H196" s="28" t="s">
        <v>288</v>
      </c>
    </row>
    <row r="197" spans="8:8" ht="108.75" hidden="1" thickBot="1" x14ac:dyDescent="0.3">
      <c r="H197" s="27" t="s">
        <v>289</v>
      </c>
    </row>
    <row r="198" spans="8:8" ht="96.75" hidden="1" thickBot="1" x14ac:dyDescent="0.3">
      <c r="H198" s="29" t="s">
        <v>290</v>
      </c>
    </row>
    <row r="199" spans="8:8" ht="84.75" hidden="1" thickBot="1" x14ac:dyDescent="0.3">
      <c r="H199" s="28" t="s">
        <v>291</v>
      </c>
    </row>
    <row r="200" spans="8:8" ht="48.75" hidden="1" thickBot="1" x14ac:dyDescent="0.3">
      <c r="H200" s="28" t="s">
        <v>292</v>
      </c>
    </row>
    <row r="201" spans="8:8" ht="96.75" hidden="1" thickBot="1" x14ac:dyDescent="0.3">
      <c r="H201" s="28" t="s">
        <v>293</v>
      </c>
    </row>
    <row r="202" spans="8:8" ht="84.75" hidden="1" thickBot="1" x14ac:dyDescent="0.3">
      <c r="H202" s="28" t="s">
        <v>294</v>
      </c>
    </row>
    <row r="203" spans="8:8" ht="84.75" hidden="1" thickBot="1" x14ac:dyDescent="0.3">
      <c r="H203" s="29" t="s">
        <v>295</v>
      </c>
    </row>
    <row r="204" spans="8:8" ht="108.75" hidden="1" thickBot="1" x14ac:dyDescent="0.3">
      <c r="H204" s="29" t="s">
        <v>296</v>
      </c>
    </row>
    <row r="205" spans="8:8" ht="84.75" hidden="1" thickBot="1" x14ac:dyDescent="0.3">
      <c r="H205" s="28" t="s">
        <v>297</v>
      </c>
    </row>
    <row r="206" spans="8:8" ht="84.75" hidden="1" thickBot="1" x14ac:dyDescent="0.3">
      <c r="H206" s="28" t="s">
        <v>298</v>
      </c>
    </row>
    <row r="207" spans="8:8" ht="84.75" hidden="1" thickBot="1" x14ac:dyDescent="0.3">
      <c r="H207" s="28" t="s">
        <v>299</v>
      </c>
    </row>
    <row r="208" spans="8:8" ht="96.75" hidden="1" thickBot="1" x14ac:dyDescent="0.3">
      <c r="H208" s="28" t="s">
        <v>300</v>
      </c>
    </row>
    <row r="209" spans="8:8" ht="84.75" hidden="1" thickBot="1" x14ac:dyDescent="0.3">
      <c r="H209" s="28" t="s">
        <v>301</v>
      </c>
    </row>
    <row r="210" spans="8:8" ht="72.75" hidden="1" thickBot="1" x14ac:dyDescent="0.3">
      <c r="H210" s="28" t="s">
        <v>302</v>
      </c>
    </row>
    <row r="211" spans="8:8" ht="96.75" hidden="1" thickBot="1" x14ac:dyDescent="0.3">
      <c r="H211" s="28" t="s">
        <v>303</v>
      </c>
    </row>
    <row r="212" spans="8:8" ht="108.75" hidden="1" thickBot="1" x14ac:dyDescent="0.3">
      <c r="H212" s="29" t="s">
        <v>304</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3" t="s">
        <v>1</v>
      </c>
      <c r="B3" s="33"/>
      <c r="C3" s="39" t="s">
        <v>305</v>
      </c>
      <c r="D3" s="39"/>
      <c r="E3" s="39"/>
      <c r="F3" s="39"/>
      <c r="G3" s="3"/>
      <c r="H3" s="3"/>
      <c r="I3" s="3"/>
      <c r="J3" s="3"/>
      <c r="K3" s="3"/>
      <c r="L3" s="3"/>
      <c r="M3" s="3"/>
      <c r="N3" s="3"/>
      <c r="O3" s="3"/>
      <c r="P3" s="3"/>
      <c r="Q3" s="3"/>
      <c r="R3" s="3"/>
      <c r="S3" s="3"/>
      <c r="T3" s="3"/>
      <c r="U3" s="3"/>
      <c r="V3" s="3"/>
    </row>
    <row r="4" spans="1:23" x14ac:dyDescent="0.25">
      <c r="A4" s="33" t="s">
        <v>3</v>
      </c>
      <c r="B4" s="33"/>
      <c r="C4" s="39" t="s">
        <v>38</v>
      </c>
      <c r="D4" s="39"/>
      <c r="E4" s="39"/>
      <c r="F4" s="39"/>
      <c r="G4" s="3"/>
      <c r="H4" s="3"/>
      <c r="I4" s="3"/>
      <c r="J4" s="3"/>
      <c r="K4" s="3"/>
      <c r="L4" s="3"/>
      <c r="M4" s="3"/>
      <c r="N4" s="3"/>
      <c r="O4" s="3"/>
      <c r="P4" s="3"/>
      <c r="Q4" s="3"/>
      <c r="R4" s="3"/>
      <c r="S4" s="3"/>
      <c r="T4" s="3"/>
      <c r="U4" s="3"/>
      <c r="V4" s="3"/>
    </row>
    <row r="5" spans="1:23" x14ac:dyDescent="0.25">
      <c r="A5" s="33" t="s">
        <v>5</v>
      </c>
      <c r="B5" s="33"/>
      <c r="C5" s="40">
        <v>42736</v>
      </c>
      <c r="D5" s="40"/>
      <c r="E5" s="40"/>
      <c r="F5" s="40"/>
      <c r="G5" s="3"/>
      <c r="H5" s="3"/>
      <c r="I5" s="3"/>
      <c r="J5" s="3"/>
      <c r="K5" s="3"/>
      <c r="L5" s="3"/>
      <c r="M5" s="3"/>
      <c r="N5" s="3"/>
      <c r="O5" s="3"/>
      <c r="P5" s="3"/>
      <c r="Q5" s="3"/>
      <c r="R5" s="3"/>
      <c r="S5" s="3"/>
      <c r="T5" s="3"/>
      <c r="U5" s="3"/>
      <c r="V5" s="3"/>
    </row>
    <row r="7" spans="1:23" s="30" customFormat="1" ht="30" x14ac:dyDescent="0.25">
      <c r="A7" s="4"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10" customFormat="1" x14ac:dyDescent="0.25">
      <c r="A8" s="8" t="s">
        <v>306</v>
      </c>
      <c r="B8" s="8" t="s">
        <v>307</v>
      </c>
      <c r="C8" s="8" t="s">
        <v>308</v>
      </c>
      <c r="D8" s="8" t="s">
        <v>30</v>
      </c>
      <c r="E8" s="31" t="s">
        <v>309</v>
      </c>
      <c r="F8" s="9">
        <v>42019</v>
      </c>
      <c r="G8" s="9">
        <v>42384</v>
      </c>
      <c r="H8" s="8" t="s">
        <v>310</v>
      </c>
      <c r="I8" s="8" t="s">
        <v>93</v>
      </c>
      <c r="J8" s="8" t="s">
        <v>96</v>
      </c>
      <c r="K8" s="8" t="s">
        <v>31</v>
      </c>
      <c r="L8" s="8"/>
      <c r="M8" s="9">
        <v>42019</v>
      </c>
      <c r="N8" s="8" t="s">
        <v>42</v>
      </c>
      <c r="O8" s="8" t="s">
        <v>34</v>
      </c>
      <c r="P8" s="8"/>
      <c r="Q8" s="9"/>
      <c r="R8" s="9"/>
      <c r="S8" s="8"/>
      <c r="T8" s="8"/>
      <c r="U8" s="8"/>
      <c r="V8" s="8"/>
      <c r="W8" s="8"/>
    </row>
    <row r="9" spans="1:23" ht="60" x14ac:dyDescent="0.25">
      <c r="A9" s="8" t="s">
        <v>306</v>
      </c>
      <c r="B9" s="8" t="s">
        <v>311</v>
      </c>
      <c r="C9" s="8" t="s">
        <v>308</v>
      </c>
      <c r="D9" s="8" t="s">
        <v>40</v>
      </c>
      <c r="E9" s="31" t="s">
        <v>312</v>
      </c>
      <c r="F9" s="9">
        <v>42019</v>
      </c>
      <c r="G9" s="9">
        <v>42384</v>
      </c>
      <c r="H9" s="8" t="s">
        <v>313</v>
      </c>
      <c r="I9" s="8" t="s">
        <v>93</v>
      </c>
      <c r="J9" s="8" t="s">
        <v>96</v>
      </c>
      <c r="K9" s="8" t="s">
        <v>31</v>
      </c>
      <c r="L9" s="8"/>
      <c r="M9" s="9">
        <v>42019</v>
      </c>
      <c r="N9" s="8" t="s">
        <v>33</v>
      </c>
      <c r="O9" s="8" t="s">
        <v>36</v>
      </c>
      <c r="P9" s="8">
        <v>1</v>
      </c>
      <c r="Q9" s="9">
        <v>42384</v>
      </c>
      <c r="R9" s="9">
        <v>42750</v>
      </c>
      <c r="S9" s="32" t="s">
        <v>314</v>
      </c>
      <c r="T9" s="8" t="s">
        <v>93</v>
      </c>
      <c r="U9" s="8" t="s">
        <v>96</v>
      </c>
      <c r="V9" s="8" t="s">
        <v>41</v>
      </c>
      <c r="W9" s="8" t="s">
        <v>315</v>
      </c>
    </row>
    <row r="10" spans="1:23" x14ac:dyDescent="0.25">
      <c r="A10" s="8" t="s">
        <v>306</v>
      </c>
      <c r="B10" s="8" t="s">
        <v>316</v>
      </c>
      <c r="C10" s="8" t="s">
        <v>308</v>
      </c>
      <c r="D10" s="8" t="s">
        <v>45</v>
      </c>
      <c r="E10" s="31" t="s">
        <v>317</v>
      </c>
      <c r="F10" s="9">
        <v>42019</v>
      </c>
      <c r="G10" s="9">
        <v>43115</v>
      </c>
      <c r="H10" s="8" t="s">
        <v>318</v>
      </c>
      <c r="I10" s="8" t="s">
        <v>93</v>
      </c>
      <c r="J10" s="8" t="s">
        <v>96</v>
      </c>
      <c r="K10" s="8" t="s">
        <v>41</v>
      </c>
      <c r="L10" s="8" t="s">
        <v>315</v>
      </c>
      <c r="M10" s="9">
        <v>42019</v>
      </c>
      <c r="N10" s="8" t="s">
        <v>33</v>
      </c>
      <c r="O10" s="8" t="s">
        <v>34</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Instructivo!$I$1:$I$3</xm:f>
          </x14:formula1>
          <xm:sqref>C4</xm:sqref>
        </x14:dataValidation>
        <x14:dataValidation type="list" allowBlank="1" showInputMessage="1" showErrorMessage="1">
          <x14:formula1>
            <xm:f>Instructivo!$G$1:$G$2</xm:f>
          </x14:formula1>
          <xm:sqref>O8:O10</xm:sqref>
        </x14:dataValidation>
        <x14:dataValidation type="list" allowBlank="1" showInputMessage="1" showErrorMessage="1">
          <x14:formula1>
            <xm:f>Instructivo!$F$1:$F$2</xm:f>
          </x14:formula1>
          <xm:sqref>N8:N10</xm:sqref>
        </x14:dataValidation>
        <x14:dataValidation type="list" allowBlank="1" showInputMessage="1" showErrorMessage="1">
          <x14:formula1>
            <xm:f>Instructivo!$E$1:$E$2</xm:f>
          </x14:formula1>
          <xm:sqref>K8:K10 V8:V10</xm:sqref>
        </x14:dataValidation>
        <x14:dataValidation type="list" allowBlank="1" showInputMessage="1" showErrorMessage="1">
          <x14:formula1>
            <xm:f>Instructivo!$D$1:$D$3</xm:f>
          </x14:formula1>
          <xm:sqref>D8:D10</xm:sqref>
        </x14:dataValidation>
        <x14:dataValidation type="list" allowBlank="1" showInputMessage="1" showErrorMessage="1">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Equipo</cp:lastModifiedBy>
  <cp:lastPrinted>2016-09-21T00:26:31Z</cp:lastPrinted>
  <dcterms:created xsi:type="dcterms:W3CDTF">2016-09-19T17:34:32Z</dcterms:created>
  <dcterms:modified xsi:type="dcterms:W3CDTF">2020-01-16T00:09:10Z</dcterms:modified>
</cp:coreProperties>
</file>