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<sst xmlns="http://schemas.openxmlformats.org/spreadsheetml/2006/main" count="235" uniqueCount="139">
  <si>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</si>
  <si>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</si>
  <si>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</si>
  <si>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</si>
  <si>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</si>
  <si>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</si>
  <si>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</si>
  <si>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</si>
  <si>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</si>
  <si>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31162</t>
  </si>
  <si>
    <t>TITULO</t>
  </si>
  <si>
    <t>NOMBRE CORTO</t>
  </si>
  <si>
    <t>DESCRIPCION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</si>
  <si>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</si>
  <si>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</si>
  <si>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</si>
  <si>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</si>
  <si>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</si>
  <si>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</si>
  <si>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</si>
  <si>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</si>
  <si>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</si>
  <si>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</si>
  <si>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</si>
  <si>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</si>
  <si>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</si>
  <si>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</si>
  <si>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</si>
  <si>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</si>
  <si>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</si>
  <si>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</si>
  <si>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</si>
  <si>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</si>
  <si>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</si>
  <si>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</si>
  <si>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</si>
  <si>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</si>
  <si>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</si>
  <si>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</si>
  <si>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</si>
  <si>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</si>
  <si>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</si>
  <si>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</si>
  <si>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</si>
  <si>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</si>
  <si>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</si>
  <si>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</si>
  <si>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</si>
  <si>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</si>
  <si>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</si>
  <si>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</si>
  <si>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</si>
  <si>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</si>
  <si>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</si>
  <si>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</si>
  <si>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</si>
  <si>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</si>
  <si>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</si>
  <si>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</si>
  <si>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</si>
  <si>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</si>
  <si>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</si>
  <si>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</si>
  <si>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</si>
  <si>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</si>
  <si>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</si>
  <si>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</si>
  <si>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</si>
  <si>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</si>
  <si>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</si>
  <si>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</si>
  <si>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</si>
  <si>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</si>
  <si>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</si>
  <si>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</si>
  <si>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Prestamo de servicio</t>
  </si>
  <si>
    <t>Art. 12 Francc II y XVI del decreto de creacion de Instituto</t>
  </si>
  <si>
    <t xml:space="preserve">Recursos Materiales </t>
  </si>
  <si>
    <t>GUILLERMO</t>
  </si>
  <si>
    <t>REYES</t>
  </si>
  <si>
    <t>VILLELA</t>
  </si>
  <si>
    <t>CARLOS JAVIER</t>
  </si>
  <si>
    <t>VEGA</t>
  </si>
  <si>
    <t>MEMIJE</t>
  </si>
  <si>
    <t xml:space="preserve"> FULGENCIO</t>
  </si>
  <si>
    <t>CABRERA</t>
  </si>
  <si>
    <t>SALGADO</t>
  </si>
  <si>
    <t>FRANCISCO</t>
  </si>
  <si>
    <t xml:space="preserve">HERNANDEZ </t>
  </si>
  <si>
    <t>JAIMEZ</t>
  </si>
  <si>
    <t xml:space="preserve">RAFAELA </t>
  </si>
  <si>
    <t>PINEDA</t>
  </si>
  <si>
    <t xml:space="preserve">JOSE FRANCISCO </t>
  </si>
  <si>
    <t>FLORES</t>
  </si>
  <si>
    <t>REYNA</t>
  </si>
  <si>
    <t>LEOPOLDO</t>
  </si>
  <si>
    <t>GORDILLO</t>
  </si>
  <si>
    <t>MORALES</t>
  </si>
  <si>
    <t>JESUS</t>
  </si>
  <si>
    <t>CASTAÑON</t>
  </si>
  <si>
    <t>FRANCO</t>
  </si>
  <si>
    <t>ANTONIO</t>
  </si>
  <si>
    <t xml:space="preserve">GARCIA </t>
  </si>
  <si>
    <t>RODRIGUEZ</t>
  </si>
  <si>
    <t>ALFREDO</t>
  </si>
  <si>
    <t>TITO</t>
  </si>
  <si>
    <t>MALDONADO</t>
  </si>
  <si>
    <t>SAUL IVAN</t>
  </si>
  <si>
    <t>DE LA FUENTE</t>
  </si>
  <si>
    <t>BELTRAN</t>
  </si>
  <si>
    <t>RAUL ISIDRO</t>
  </si>
  <si>
    <t xml:space="preserve">JUAREZ </t>
  </si>
  <si>
    <t>PONCE</t>
  </si>
  <si>
    <t xml:space="preserve">Recursos materiales y Servicios </t>
  </si>
  <si>
    <t>Guillermo Reyes</t>
  </si>
  <si>
    <t>Carlos Javier Vega Memije</t>
  </si>
  <si>
    <t>Fulgencio Canrera S</t>
  </si>
  <si>
    <t>Francisco Hernandez Jaimes</t>
  </si>
  <si>
    <t>Rafaela Pineda Pineda</t>
  </si>
  <si>
    <t>Jose Fco. Flores Reyna</t>
  </si>
  <si>
    <t xml:space="preserve">Leopoldo Gordillo Morales </t>
  </si>
  <si>
    <t xml:space="preserve">Jesus Castañon </t>
  </si>
  <si>
    <t>Antonio Gacia</t>
  </si>
  <si>
    <t>Alfredo Tito Maldonado</t>
  </si>
  <si>
    <t>Saul Ivan De la Fuente</t>
  </si>
  <si>
    <t>Raul Isidro Juarez</t>
  </si>
  <si>
    <t>http://i.guerrero.gob.mx/uploads/2016/09/1.pdf</t>
  </si>
  <si>
    <t>http://i.guerrero.gob.mx/uploads/2016/09/2.pdf</t>
  </si>
  <si>
    <t>http://i.guerrero.gob.mx/uploads/2016/09/3.pdf</t>
  </si>
  <si>
    <t>http://i.guerrero.gob.mx/uploads/2016/09/4.pdf</t>
  </si>
  <si>
    <t>http://i.guerrero.gob.mx/uploads/2016/09/5.pdf</t>
  </si>
  <si>
    <t>http://i.guerrero.gob.mx/uploads/2016/09/6.pdf</t>
  </si>
  <si>
    <t>http://i.guerrero.gob.mx/uploads/2016/09/7.pdf</t>
  </si>
  <si>
    <t>http://i.guerrero.gob.mx/uploads/2016/09/8.pdf</t>
  </si>
  <si>
    <t>http://i.guerrero.gob.mx/uploads/2016/09/9.pdf</t>
  </si>
  <si>
    <t>http://i.guerrero.gob.mx/uploads/2016/09/10.pdf</t>
  </si>
  <si>
    <t>http://i.guerrero.gob.mx/uploads/2016/09/11.pdf</t>
  </si>
  <si>
    <t>http://i.guerrero.gob.mx/uploads/2016/09/12.pdf</t>
  </si>
  <si>
    <t>http://i.guerrero.gob.mx/uploads/2016/09/13.pdf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</si>
</sst>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PageLayoutView="0" workbookViewId="0" topLeftCell="L2">
      <selection activeCell="O40" sqref="O40"/>
    </sheetView>
  </sheetViews>
  <sheetFormatPr defaultColWidth="8.8515625" defaultRowHeight="12.75"/>
  <cols>
    <col min="1" max="1" width="70.7109375" style="0" customWidth="1"/>
    <col min="2" max="2" width="19.57421875" style="0" customWidth="1"/>
    <col min="3" max="3" width="187.7109375" style="0" customWidth="1"/>
    <col min="4" max="4" width="19.7109375" style="0" customWidth="1"/>
    <col min="5" max="5" width="47.140625" style="0" customWidth="1"/>
    <col min="6" max="6" width="38.28125" style="0" customWidth="1"/>
    <col min="7" max="8" width="20.421875" style="0" customWidth="1"/>
    <col min="9" max="9" width="13.00390625" style="0" customWidth="1"/>
    <col min="10" max="10" width="14.710937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39.7109375" style="0" bestFit="1" customWidth="1"/>
    <col min="16" max="16" width="41.421875" style="0" customWidth="1"/>
    <col min="17" max="17" width="41.28125" style="0" customWidth="1"/>
    <col min="18" max="18" width="45.281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4" ht="12.75">
      <c r="A8">
        <v>2017</v>
      </c>
      <c r="B8" s="3">
        <v>42736</v>
      </c>
      <c r="C8" t="s">
        <v>1</v>
      </c>
      <c r="D8" t="s">
        <v>75</v>
      </c>
      <c r="E8" t="s">
        <v>76</v>
      </c>
      <c r="F8" t="s">
        <v>77</v>
      </c>
      <c r="G8" t="s">
        <v>7</v>
      </c>
      <c r="H8" t="s">
        <v>78</v>
      </c>
      <c r="I8" t="s">
        <v>79</v>
      </c>
      <c r="J8" t="s">
        <v>80</v>
      </c>
      <c r="K8" t="s">
        <v>114</v>
      </c>
      <c r="L8" s="5">
        <v>42736</v>
      </c>
      <c r="M8" s="5">
        <v>43100</v>
      </c>
      <c r="O8" t="s">
        <v>126</v>
      </c>
      <c r="P8" s="6">
        <v>59482.5</v>
      </c>
      <c r="Q8" s="7">
        <v>713790</v>
      </c>
      <c r="U8">
        <v>2017</v>
      </c>
      <c r="V8" t="s">
        <v>113</v>
      </c>
      <c r="W8">
        <v>2017</v>
      </c>
      <c r="X8" s="5">
        <v>42843</v>
      </c>
    </row>
    <row r="9" spans="1:24" ht="12.75">
      <c r="A9">
        <v>2017</v>
      </c>
      <c r="B9" s="3">
        <v>42736</v>
      </c>
      <c r="C9" t="s">
        <v>1</v>
      </c>
      <c r="D9" t="s">
        <v>75</v>
      </c>
      <c r="E9" t="s">
        <v>76</v>
      </c>
      <c r="F9" t="s">
        <v>77</v>
      </c>
      <c r="G9" t="s">
        <v>7</v>
      </c>
      <c r="H9" t="s">
        <v>81</v>
      </c>
      <c r="I9" t="s">
        <v>82</v>
      </c>
      <c r="J9" t="s">
        <v>83</v>
      </c>
      <c r="K9" s="4" t="s">
        <v>115</v>
      </c>
      <c r="L9" s="5">
        <v>42736</v>
      </c>
      <c r="M9" s="5">
        <v>43100</v>
      </c>
      <c r="O9" t="s">
        <v>127</v>
      </c>
      <c r="P9" s="6">
        <v>84446.22</v>
      </c>
      <c r="Q9" s="6">
        <v>1013354.64</v>
      </c>
      <c r="U9">
        <v>2017</v>
      </c>
      <c r="V9" t="s">
        <v>113</v>
      </c>
      <c r="W9">
        <v>2017</v>
      </c>
      <c r="X9" s="5">
        <v>42843</v>
      </c>
    </row>
    <row r="10" spans="1:24" ht="12.75">
      <c r="A10">
        <v>2017</v>
      </c>
      <c r="B10" s="3">
        <v>42736</v>
      </c>
      <c r="C10" t="s">
        <v>1</v>
      </c>
      <c r="D10" t="s">
        <v>75</v>
      </c>
      <c r="E10" t="s">
        <v>76</v>
      </c>
      <c r="F10" t="s">
        <v>77</v>
      </c>
      <c r="G10" t="s">
        <v>7</v>
      </c>
      <c r="H10" t="s">
        <v>81</v>
      </c>
      <c r="I10" t="s">
        <v>82</v>
      </c>
      <c r="J10" t="s">
        <v>83</v>
      </c>
      <c r="K10" s="4" t="s">
        <v>115</v>
      </c>
      <c r="L10" s="5">
        <v>42736</v>
      </c>
      <c r="M10" s="5">
        <v>43100</v>
      </c>
      <c r="O10" t="s">
        <v>128</v>
      </c>
      <c r="P10" s="6">
        <v>3846.04</v>
      </c>
      <c r="Q10" s="6">
        <v>46152.48</v>
      </c>
      <c r="U10">
        <v>2017</v>
      </c>
      <c r="V10" t="s">
        <v>113</v>
      </c>
      <c r="W10">
        <v>2017</v>
      </c>
      <c r="X10" s="5">
        <v>42843</v>
      </c>
    </row>
    <row r="11" spans="1:24" ht="12.75">
      <c r="A11">
        <v>2017</v>
      </c>
      <c r="B11" s="3">
        <v>42736</v>
      </c>
      <c r="C11" t="s">
        <v>1</v>
      </c>
      <c r="D11" t="s">
        <v>75</v>
      </c>
      <c r="E11" t="s">
        <v>76</v>
      </c>
      <c r="F11" t="s">
        <v>77</v>
      </c>
      <c r="G11" t="s">
        <v>7</v>
      </c>
      <c r="H11" t="s">
        <v>84</v>
      </c>
      <c r="I11" t="s">
        <v>85</v>
      </c>
      <c r="J11" t="s">
        <v>86</v>
      </c>
      <c r="K11" s="4" t="s">
        <v>116</v>
      </c>
      <c r="L11" s="5">
        <v>42736</v>
      </c>
      <c r="M11" s="5">
        <v>43100</v>
      </c>
      <c r="O11" t="s">
        <v>129</v>
      </c>
      <c r="P11" s="6">
        <v>20000.23</v>
      </c>
      <c r="Q11" s="7">
        <v>20980</v>
      </c>
      <c r="U11">
        <v>2017</v>
      </c>
      <c r="V11" t="s">
        <v>113</v>
      </c>
      <c r="W11">
        <v>2017</v>
      </c>
      <c r="X11" s="5">
        <v>42843</v>
      </c>
    </row>
    <row r="12" spans="1:24" ht="12.75">
      <c r="A12">
        <v>2017</v>
      </c>
      <c r="B12" s="3">
        <v>42736</v>
      </c>
      <c r="C12" t="s">
        <v>1</v>
      </c>
      <c r="D12" t="s">
        <v>75</v>
      </c>
      <c r="E12" t="s">
        <v>76</v>
      </c>
      <c r="F12" t="s">
        <v>77</v>
      </c>
      <c r="G12" t="s">
        <v>7</v>
      </c>
      <c r="H12" t="s">
        <v>87</v>
      </c>
      <c r="I12" t="s">
        <v>88</v>
      </c>
      <c r="J12" t="s">
        <v>89</v>
      </c>
      <c r="K12" s="4" t="s">
        <v>117</v>
      </c>
      <c r="L12" s="5">
        <v>43070</v>
      </c>
      <c r="M12" s="5">
        <v>43100</v>
      </c>
      <c r="O12" t="s">
        <v>130</v>
      </c>
      <c r="P12" s="6">
        <v>6000</v>
      </c>
      <c r="Q12" s="7">
        <v>72000</v>
      </c>
      <c r="U12">
        <v>2017</v>
      </c>
      <c r="V12" t="s">
        <v>113</v>
      </c>
      <c r="W12">
        <v>2017</v>
      </c>
      <c r="X12" s="5">
        <v>42843</v>
      </c>
    </row>
    <row r="13" spans="1:24" ht="12.75">
      <c r="A13">
        <v>2017</v>
      </c>
      <c r="B13" s="3">
        <v>42736</v>
      </c>
      <c r="C13" t="s">
        <v>1</v>
      </c>
      <c r="D13" t="s">
        <v>75</v>
      </c>
      <c r="E13" t="s">
        <v>76</v>
      </c>
      <c r="F13" t="s">
        <v>77</v>
      </c>
      <c r="G13" t="s">
        <v>7</v>
      </c>
      <c r="H13" t="s">
        <v>90</v>
      </c>
      <c r="I13" t="s">
        <v>91</v>
      </c>
      <c r="J13" t="s">
        <v>91</v>
      </c>
      <c r="K13" s="4" t="s">
        <v>118</v>
      </c>
      <c r="L13" s="5">
        <v>42736</v>
      </c>
      <c r="M13" s="5">
        <v>43100</v>
      </c>
      <c r="O13" t="s">
        <v>131</v>
      </c>
      <c r="P13" s="6">
        <v>8799</v>
      </c>
      <c r="Q13" s="7">
        <v>105588</v>
      </c>
      <c r="U13">
        <v>2017</v>
      </c>
      <c r="V13" t="s">
        <v>113</v>
      </c>
      <c r="W13">
        <v>2017</v>
      </c>
      <c r="X13" s="5">
        <v>42843</v>
      </c>
    </row>
    <row r="14" spans="1:24" ht="12.75">
      <c r="A14">
        <v>2017</v>
      </c>
      <c r="B14" s="3">
        <v>42736</v>
      </c>
      <c r="C14" t="s">
        <v>1</v>
      </c>
      <c r="D14" t="s">
        <v>75</v>
      </c>
      <c r="E14" t="s">
        <v>76</v>
      </c>
      <c r="F14" t="s">
        <v>77</v>
      </c>
      <c r="G14" t="s">
        <v>7</v>
      </c>
      <c r="H14" t="s">
        <v>92</v>
      </c>
      <c r="I14" t="s">
        <v>93</v>
      </c>
      <c r="J14" t="s">
        <v>94</v>
      </c>
      <c r="K14" s="4" t="s">
        <v>119</v>
      </c>
      <c r="L14" s="5">
        <v>42767</v>
      </c>
      <c r="M14" s="5">
        <v>43100</v>
      </c>
      <c r="O14" t="s">
        <v>132</v>
      </c>
      <c r="P14" s="6">
        <v>8000</v>
      </c>
      <c r="Q14" s="7">
        <v>96000</v>
      </c>
      <c r="U14">
        <v>2017</v>
      </c>
      <c r="V14" t="s">
        <v>113</v>
      </c>
      <c r="W14">
        <v>2017</v>
      </c>
      <c r="X14" s="5">
        <v>42843</v>
      </c>
    </row>
    <row r="15" spans="1:24" ht="12.75">
      <c r="A15">
        <v>2017</v>
      </c>
      <c r="B15" s="3">
        <v>42736</v>
      </c>
      <c r="C15" t="s">
        <v>1</v>
      </c>
      <c r="D15" t="s">
        <v>75</v>
      </c>
      <c r="E15" t="s">
        <v>76</v>
      </c>
      <c r="F15" t="s">
        <v>77</v>
      </c>
      <c r="G15" t="s">
        <v>7</v>
      </c>
      <c r="H15" t="s">
        <v>95</v>
      </c>
      <c r="I15" t="s">
        <v>96</v>
      </c>
      <c r="J15" t="s">
        <v>97</v>
      </c>
      <c r="K15" s="4" t="s">
        <v>120</v>
      </c>
      <c r="L15" s="5">
        <v>42736</v>
      </c>
      <c r="M15" s="5">
        <v>43100</v>
      </c>
      <c r="O15" t="s">
        <v>133</v>
      </c>
      <c r="P15" s="6">
        <v>9510.67</v>
      </c>
      <c r="Q15" s="6">
        <v>114128.04</v>
      </c>
      <c r="U15">
        <v>2017</v>
      </c>
      <c r="V15" t="s">
        <v>113</v>
      </c>
      <c r="W15">
        <v>2017</v>
      </c>
      <c r="X15" s="5">
        <v>42843</v>
      </c>
    </row>
    <row r="16" spans="1:24" ht="12.75">
      <c r="A16">
        <v>2017</v>
      </c>
      <c r="B16" s="3">
        <v>42736</v>
      </c>
      <c r="C16" t="s">
        <v>1</v>
      </c>
      <c r="D16" t="s">
        <v>75</v>
      </c>
      <c r="E16" t="s">
        <v>76</v>
      </c>
      <c r="F16" t="s">
        <v>77</v>
      </c>
      <c r="G16" t="s">
        <v>7</v>
      </c>
      <c r="H16" t="s">
        <v>98</v>
      </c>
      <c r="I16" t="s">
        <v>99</v>
      </c>
      <c r="J16" t="s">
        <v>100</v>
      </c>
      <c r="K16" s="4" t="s">
        <v>121</v>
      </c>
      <c r="L16" s="5">
        <v>42736</v>
      </c>
      <c r="M16" s="5">
        <v>43100</v>
      </c>
      <c r="O16" t="s">
        <v>134</v>
      </c>
      <c r="P16" s="6">
        <v>6230.76</v>
      </c>
      <c r="Q16" s="6">
        <v>74769.12</v>
      </c>
      <c r="U16">
        <v>2017</v>
      </c>
      <c r="V16" t="s">
        <v>113</v>
      </c>
      <c r="W16">
        <v>2017</v>
      </c>
      <c r="X16" s="5">
        <v>42843</v>
      </c>
    </row>
    <row r="17" spans="1:24" ht="12.75">
      <c r="A17">
        <v>2017</v>
      </c>
      <c r="B17" s="3">
        <v>42736</v>
      </c>
      <c r="C17" t="s">
        <v>1</v>
      </c>
      <c r="D17" t="s">
        <v>75</v>
      </c>
      <c r="E17" t="s">
        <v>76</v>
      </c>
      <c r="F17" t="s">
        <v>77</v>
      </c>
      <c r="G17" t="s">
        <v>7</v>
      </c>
      <c r="H17" t="s">
        <v>101</v>
      </c>
      <c r="I17" t="s">
        <v>102</v>
      </c>
      <c r="J17" t="s">
        <v>103</v>
      </c>
      <c r="K17" s="4" t="s">
        <v>122</v>
      </c>
      <c r="L17" s="5">
        <v>42736</v>
      </c>
      <c r="M17" s="5">
        <v>43100</v>
      </c>
      <c r="O17" t="s">
        <v>135</v>
      </c>
      <c r="P17" s="7">
        <v>8400</v>
      </c>
      <c r="Q17" s="7">
        <v>100800</v>
      </c>
      <c r="U17">
        <v>2017</v>
      </c>
      <c r="V17" t="s">
        <v>113</v>
      </c>
      <c r="W17">
        <v>2017</v>
      </c>
      <c r="X17" s="5">
        <v>42843</v>
      </c>
    </row>
    <row r="18" spans="1:24" ht="12.75">
      <c r="A18">
        <v>2017</v>
      </c>
      <c r="B18" s="3">
        <v>42736</v>
      </c>
      <c r="C18" t="s">
        <v>1</v>
      </c>
      <c r="D18" t="s">
        <v>75</v>
      </c>
      <c r="E18" t="s">
        <v>76</v>
      </c>
      <c r="F18" t="s">
        <v>77</v>
      </c>
      <c r="G18" t="s">
        <v>7</v>
      </c>
      <c r="H18" t="s">
        <v>104</v>
      </c>
      <c r="I18" t="s">
        <v>105</v>
      </c>
      <c r="J18" t="s">
        <v>106</v>
      </c>
      <c r="K18" s="4" t="s">
        <v>123</v>
      </c>
      <c r="L18" s="5">
        <v>42736</v>
      </c>
      <c r="M18" s="5">
        <v>43100</v>
      </c>
      <c r="O18" t="s">
        <v>136</v>
      </c>
      <c r="P18" s="7">
        <v>4000</v>
      </c>
      <c r="Q18" s="7">
        <v>48000</v>
      </c>
      <c r="U18">
        <v>2017</v>
      </c>
      <c r="V18" t="s">
        <v>113</v>
      </c>
      <c r="W18">
        <v>2017</v>
      </c>
      <c r="X18" s="5">
        <v>42843</v>
      </c>
    </row>
    <row r="19" spans="1:24" ht="12.75">
      <c r="A19">
        <v>2017</v>
      </c>
      <c r="B19" s="3">
        <v>42736</v>
      </c>
      <c r="C19" t="s">
        <v>1</v>
      </c>
      <c r="D19" t="s">
        <v>75</v>
      </c>
      <c r="E19" t="s">
        <v>76</v>
      </c>
      <c r="F19" t="s">
        <v>77</v>
      </c>
      <c r="G19" t="s">
        <v>7</v>
      </c>
      <c r="H19" t="s">
        <v>107</v>
      </c>
      <c r="I19" t="s">
        <v>108</v>
      </c>
      <c r="J19" t="s">
        <v>109</v>
      </c>
      <c r="K19" s="4" t="s">
        <v>124</v>
      </c>
      <c r="L19" s="5">
        <v>42795</v>
      </c>
      <c r="M19" s="5">
        <v>43160</v>
      </c>
      <c r="O19" t="s">
        <v>137</v>
      </c>
      <c r="P19" s="6">
        <v>7300.7</v>
      </c>
      <c r="Q19" s="6">
        <v>87608.4</v>
      </c>
      <c r="U19">
        <v>2017</v>
      </c>
      <c r="V19" t="s">
        <v>113</v>
      </c>
      <c r="W19">
        <v>2017</v>
      </c>
      <c r="X19" s="5">
        <v>42843</v>
      </c>
    </row>
    <row r="20" spans="1:24" ht="12.75">
      <c r="A20">
        <v>2017</v>
      </c>
      <c r="B20" s="3">
        <v>42736</v>
      </c>
      <c r="C20" t="s">
        <v>1</v>
      </c>
      <c r="D20" t="s">
        <v>75</v>
      </c>
      <c r="E20" t="s">
        <v>76</v>
      </c>
      <c r="F20" t="s">
        <v>77</v>
      </c>
      <c r="G20" t="s">
        <v>7</v>
      </c>
      <c r="H20" t="s">
        <v>110</v>
      </c>
      <c r="I20" t="s">
        <v>111</v>
      </c>
      <c r="J20" t="s">
        <v>112</v>
      </c>
      <c r="K20" s="4" t="s">
        <v>125</v>
      </c>
      <c r="L20" s="5">
        <v>42736</v>
      </c>
      <c r="M20" s="5">
        <v>43100</v>
      </c>
      <c r="O20" t="s">
        <v>138</v>
      </c>
      <c r="P20" s="7">
        <v>3750</v>
      </c>
      <c r="Q20" s="7">
        <v>45000</v>
      </c>
      <c r="U20">
        <v>2017</v>
      </c>
      <c r="V20" t="s">
        <v>113</v>
      </c>
      <c r="W20">
        <v>2017</v>
      </c>
      <c r="X20" s="5">
        <v>42843</v>
      </c>
    </row>
  </sheetData>
  <sheetProtection/>
  <mergeCells count="1">
    <mergeCell ref="A6:Y6"/>
  </mergeCells>
  <dataValidations count="2">
    <dataValidation type="list" allowBlank="1" showInputMessage="1" showErrorMessage="1" sqref="C8:C20">
      <formula1>hidden1</formula1>
    </dataValidation>
    <dataValidation type="list" allowBlank="1" showInputMessage="1" showErrorMessage="1" sqref="G8:G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jefe info</cp:lastModifiedBy>
  <dcterms:modified xsi:type="dcterms:W3CDTF">2017-05-04T21:08:57Z</dcterms:modified>
  <cp:category/>
  <cp:version/>
  <cp:contentType/>
  <cp:contentStatus/>
</cp:coreProperties>
</file>