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455" activeTab="0"/>
  </bookViews>
  <sheets>
    <sheet name="Reporte de Formatos" sheetId="1" r:id="rId1"/>
    <sheet name="hidden1" sheetId="2" r:id="rId2"/>
    <sheet name="hidden2" sheetId="3" r:id="rId3"/>
    <sheet name="Tabla 225637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<sst xmlns="http://schemas.openxmlformats.org/spreadsheetml/2006/main" count="3702" uniqueCount="558">
  <si>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</si>
  <si>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</si>
  <si>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</si>
  <si>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</si>
  <si>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</si>
  <si>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</si>
  <si>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</si>
  <si>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</si>
  <si>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</si>
  <si>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</si>
  <si>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</si>
  <si>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</si>
  <si>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35433</t>
  </si>
  <si>
    <t>TITULO</t>
  </si>
  <si>
    <t>NOMBRE CORTO</t>
  </si>
  <si>
    <t>DESCRIPCION</t>
  </si>
  <si>
    <t>Información curricular de los(as) servidores(as) públicas(os)</t>
  </si>
  <si>
    <t>LTAIPEG81FXVII.</t>
  </si>
  <si>
    <t>La información curricular, desde el nivel de   jefe de departamento o equivalente, hasta  el titular del sujeto obligado, así como,  en  su  caso, las sanciones administrativas de que haya sido objeto</t>
  </si>
  <si>
    <t>1</t>
  </si>
  <si>
    <t>9</t>
  </si>
  <si>
    <t>10</t>
  </si>
  <si>
    <t>7</t>
  </si>
  <si>
    <t>4</t>
  </si>
  <si>
    <t>12</t>
  </si>
  <si>
    <t>13</t>
  </si>
  <si>
    <t>14</t>
  </si>
  <si>
    <t>225630</t>
  </si>
  <si>
    <t>225633</t>
  </si>
  <si>
    <t>225623</t>
  </si>
  <si>
    <t>225632</t>
  </si>
  <si>
    <t>225624</t>
  </si>
  <si>
    <t>225625</t>
  </si>
  <si>
    <t>225626</t>
  </si>
  <si>
    <t>225627</t>
  </si>
  <si>
    <t>225628</t>
  </si>
  <si>
    <t>225636</t>
  </si>
  <si>
    <t>225631</t>
  </si>
  <si>
    <t>225637</t>
  </si>
  <si>
    <t>225635</t>
  </si>
  <si>
    <t>225641</t>
  </si>
  <si>
    <t>225634</t>
  </si>
  <si>
    <t>225629</t>
  </si>
  <si>
    <t>225638</t>
  </si>
  <si>
    <t>225639</t>
  </si>
  <si>
    <t>225640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</si>
  <si>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</si>
  <si>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</si>
  <si>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</si>
  <si>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</si>
  <si>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</si>
  <si>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</si>
  <si>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</si>
  <si>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</si>
  <si>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</si>
  <si>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</si>
  <si>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</si>
  <si>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</si>
  <si>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</si>
  <si>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</si>
  <si>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26750</t>
  </si>
  <si>
    <t>26751</t>
  </si>
  <si>
    <t>26752</t>
  </si>
  <si>
    <t>26753</t>
  </si>
  <si>
    <t>26754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</si>
  <si>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</si>
  <si>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</si>
  <si>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</si>
  <si>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</si>
  <si>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</si>
  <si>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</si>
  <si>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</si>
  <si>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</si>
  <si>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</si>
  <si>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</si>
  <si>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</si>
  <si>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</si>
  <si>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</si>
  <si>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Abril - Junio</t>
  </si>
  <si>
    <t>ITS0001</t>
  </si>
  <si>
    <t>ITS0004</t>
  </si>
  <si>
    <t>IST0009</t>
  </si>
  <si>
    <t>ITS0009</t>
  </si>
  <si>
    <t>ITS0002</t>
  </si>
  <si>
    <t>ITS0003</t>
  </si>
  <si>
    <t>Dirección General</t>
  </si>
  <si>
    <t>Unidad de Comunicación y Difusión</t>
  </si>
  <si>
    <t>Dirección Académica</t>
  </si>
  <si>
    <t>Dirección Administrativa</t>
  </si>
  <si>
    <t>Subdirección de Servicios Educativos</t>
  </si>
  <si>
    <t>Subdirección de Vinculación</t>
  </si>
  <si>
    <t>Subdirección de Planeación y Evaluación</t>
  </si>
  <si>
    <t xml:space="preserve">Subdirección de Sistemas de Información </t>
  </si>
  <si>
    <t>Subdirección de Recursos Financieros</t>
  </si>
  <si>
    <t>División de Contaduría</t>
  </si>
  <si>
    <t>División de Ingeniería Ambiental</t>
  </si>
  <si>
    <t>División de Informática</t>
  </si>
  <si>
    <t>División de Ingeniería en Sistemas Computacionales</t>
  </si>
  <si>
    <t>División de Administración</t>
  </si>
  <si>
    <t>División de Ingeniería Civil</t>
  </si>
  <si>
    <t>Departamento de Control Escolar</t>
  </si>
  <si>
    <t>Departamento de Desarrollo Académico</t>
  </si>
  <si>
    <t>Departamento de Estudios Profesionales</t>
  </si>
  <si>
    <t>Departamento de Vinculación con el Sector Productivo</t>
  </si>
  <si>
    <t>Departamento de Actividades Extraescolares</t>
  </si>
  <si>
    <t>Departamento de Tecnologías de la Información y Comunicación</t>
  </si>
  <si>
    <t>Departamento de Recursos Humanos</t>
  </si>
  <si>
    <t>Departamento de Recursos Materiales y Servicios Generales</t>
  </si>
  <si>
    <t>Departamento de Contabilidad</t>
  </si>
  <si>
    <t>Laboratorio de Ingeniería Civil</t>
  </si>
  <si>
    <t>Extensión Académica de Olinalá</t>
  </si>
  <si>
    <t>Extensión Académica de Iliatenco</t>
  </si>
  <si>
    <t>Director General</t>
  </si>
  <si>
    <t xml:space="preserve">Jefa de la Unidad de Comunicación y Difusión </t>
  </si>
  <si>
    <t>Director Académico</t>
  </si>
  <si>
    <t>Directora Administrativa</t>
  </si>
  <si>
    <t>Subdirector Académico</t>
  </si>
  <si>
    <t>Subdirector de Vinculación</t>
  </si>
  <si>
    <t xml:space="preserve">Subdirector de Planeación y Evaluación </t>
  </si>
  <si>
    <t xml:space="preserve">Subdirector de Sistemas de Información </t>
  </si>
  <si>
    <t>Subdirectora de Recursos Financieros</t>
  </si>
  <si>
    <t>Jefa de División de Recursos Financieros</t>
  </si>
  <si>
    <t xml:space="preserve">Jefa de División de Ingeniería Ambiental </t>
  </si>
  <si>
    <t xml:space="preserve">Jefe de División de Ingeniería Informática </t>
  </si>
  <si>
    <t>Jefe de División de Ingeniería en Sistemas Computacionales</t>
  </si>
  <si>
    <t xml:space="preserve">Jefa de División de Administración </t>
  </si>
  <si>
    <t xml:space="preserve">Jefe de División de Ingeniaría Civil </t>
  </si>
  <si>
    <t>Jefa de Departamento de Control Escolares</t>
  </si>
  <si>
    <t>Jefa de Departamento de Desarrollo Académico</t>
  </si>
  <si>
    <t>Jefa de Departamento de Estudios Profesionales</t>
  </si>
  <si>
    <t>Jefa de Departamento de Vinculación con el Sector Productivo</t>
  </si>
  <si>
    <t>Jefe de Departamento de Actividades Extraescolares</t>
  </si>
  <si>
    <t>Jefe de Departamento de Tecnología de la Información y Comunicación</t>
  </si>
  <si>
    <t>Jefa de Departamento de Recursos Humanos</t>
  </si>
  <si>
    <t>Jefe de Departamento de Recursos Materiales y Servicios Generales</t>
  </si>
  <si>
    <t>Jefa de Departamento de Contabilidad</t>
  </si>
  <si>
    <t>Jefe de Laboratorio de Ingeniería Civil</t>
  </si>
  <si>
    <t xml:space="preserve">Uriel </t>
  </si>
  <si>
    <t>Hernández</t>
  </si>
  <si>
    <t>Galeana</t>
  </si>
  <si>
    <t>María Lizbeth</t>
  </si>
  <si>
    <t xml:space="preserve">Ponce </t>
  </si>
  <si>
    <t>Patrón</t>
  </si>
  <si>
    <t>Abel</t>
  </si>
  <si>
    <t>Torres</t>
  </si>
  <si>
    <t>Hinojoza</t>
  </si>
  <si>
    <t>Victoria</t>
  </si>
  <si>
    <t>Aparicio</t>
  </si>
  <si>
    <t>Baltazar</t>
  </si>
  <si>
    <t>Irving</t>
  </si>
  <si>
    <t>Baylon</t>
  </si>
  <si>
    <t>Fuentes</t>
  </si>
  <si>
    <t>Omar</t>
  </si>
  <si>
    <t>Gervacio</t>
  </si>
  <si>
    <t>Rodríguez</t>
  </si>
  <si>
    <t>Ananías</t>
  </si>
  <si>
    <t>Jerónimo</t>
  </si>
  <si>
    <t>Vargas</t>
  </si>
  <si>
    <t>Daniel</t>
  </si>
  <si>
    <t>Carrillo</t>
  </si>
  <si>
    <t>Estañón</t>
  </si>
  <si>
    <t>Xochitl</t>
  </si>
  <si>
    <t>Zuñiga</t>
  </si>
  <si>
    <t>Luz</t>
  </si>
  <si>
    <t xml:space="preserve">María Karina </t>
  </si>
  <si>
    <t xml:space="preserve">Parra </t>
  </si>
  <si>
    <t xml:space="preserve">Ruiz </t>
  </si>
  <si>
    <t>Graciela Guadalupe</t>
  </si>
  <si>
    <t>Jiménez</t>
  </si>
  <si>
    <t>Guinto</t>
  </si>
  <si>
    <t>Luis Obet</t>
  </si>
  <si>
    <t>Flores</t>
  </si>
  <si>
    <t>García</t>
  </si>
  <si>
    <t>Rafael Javier</t>
  </si>
  <si>
    <t>Rojas</t>
  </si>
  <si>
    <t>Herrera</t>
  </si>
  <si>
    <t>Cecilia</t>
  </si>
  <si>
    <t>González</t>
  </si>
  <si>
    <t>Balbuena</t>
  </si>
  <si>
    <t>Edgar</t>
  </si>
  <si>
    <t>Vázquez</t>
  </si>
  <si>
    <t>Acevedo</t>
  </si>
  <si>
    <t>Inés</t>
  </si>
  <si>
    <t>Camaño</t>
  </si>
  <si>
    <t>López</t>
  </si>
  <si>
    <t>Guadalupe</t>
  </si>
  <si>
    <t>Rivera</t>
  </si>
  <si>
    <t>Muñoz</t>
  </si>
  <si>
    <t>Rocío</t>
  </si>
  <si>
    <t>Urbano</t>
  </si>
  <si>
    <t>Zurita</t>
  </si>
  <si>
    <t>Carolina</t>
  </si>
  <si>
    <t>Solano</t>
  </si>
  <si>
    <t>Espinobarros</t>
  </si>
  <si>
    <t>Caheri</t>
  </si>
  <si>
    <t>Cortes</t>
  </si>
  <si>
    <t>Sánchez</t>
  </si>
  <si>
    <t xml:space="preserve">Jonny </t>
  </si>
  <si>
    <t>Rubio</t>
  </si>
  <si>
    <t>Mateos</t>
  </si>
  <si>
    <t xml:space="preserve">Dionicia </t>
  </si>
  <si>
    <t xml:space="preserve">Calixto </t>
  </si>
  <si>
    <t>Gálvez</t>
  </si>
  <si>
    <t xml:space="preserve">Manuel </t>
  </si>
  <si>
    <t>Aburto</t>
  </si>
  <si>
    <t>Meza</t>
  </si>
  <si>
    <t xml:space="preserve">Juana </t>
  </si>
  <si>
    <t>Soriano</t>
  </si>
  <si>
    <t>Tapia</t>
  </si>
  <si>
    <t xml:space="preserve">Cornelio </t>
  </si>
  <si>
    <t>Silva</t>
  </si>
  <si>
    <t>Villanueva</t>
  </si>
  <si>
    <t xml:space="preserve">Dirección General </t>
  </si>
  <si>
    <t>Subdirección de Recursos de Financiero</t>
  </si>
  <si>
    <t>Licenciatura</t>
  </si>
  <si>
    <t>Maestría</t>
  </si>
  <si>
    <t xml:space="preserve">Licenciatura </t>
  </si>
  <si>
    <t xml:space="preserve">Maestría </t>
  </si>
  <si>
    <t>Economía</t>
  </si>
  <si>
    <t xml:space="preserve">Matemática Educativa </t>
  </si>
  <si>
    <t>Derecho</t>
  </si>
  <si>
    <t xml:space="preserve">Ciencias Ambientales </t>
  </si>
  <si>
    <t xml:space="preserve">Administración </t>
  </si>
  <si>
    <t>Matemática Educativa</t>
  </si>
  <si>
    <t>Tecnologías de la Información y Desarrollo de Software</t>
  </si>
  <si>
    <t>Contaduría</t>
  </si>
  <si>
    <t>Ingeniería Ambiental</t>
  </si>
  <si>
    <t>Ingeniería en Sistemas Computacionales</t>
  </si>
  <si>
    <t xml:space="preserve">Ciencias de la Educación </t>
  </si>
  <si>
    <t>Ingeniería Civil</t>
  </si>
  <si>
    <t>Administración</t>
  </si>
  <si>
    <t xml:space="preserve">Economía </t>
  </si>
  <si>
    <t>Construcción</t>
  </si>
  <si>
    <t xml:space="preserve">Departamento de Recursos Humanos </t>
  </si>
  <si>
    <t>Julio - Septiembre</t>
  </si>
  <si>
    <t xml:space="preserve">Roberto </t>
  </si>
  <si>
    <t xml:space="preserve"> Ponce </t>
  </si>
  <si>
    <t>Hugo</t>
  </si>
  <si>
    <t>Navarro</t>
  </si>
  <si>
    <t>Fredislinda</t>
  </si>
  <si>
    <t xml:space="preserve">Vázquez </t>
  </si>
  <si>
    <t>Paz</t>
  </si>
  <si>
    <t>Josefina</t>
  </si>
  <si>
    <t>Mozo</t>
  </si>
  <si>
    <t>Aquino</t>
  </si>
  <si>
    <t xml:space="preserve">Miguel Ángel </t>
  </si>
  <si>
    <t xml:space="preserve">Carmona </t>
  </si>
  <si>
    <t>Prudente</t>
  </si>
  <si>
    <t>Roció</t>
  </si>
  <si>
    <t>Cornelio</t>
  </si>
  <si>
    <t>Ingeniería Administrativa</t>
  </si>
  <si>
    <t>Ingeniería Mecánica</t>
  </si>
  <si>
    <t xml:space="preserve">Ciencias de la educación </t>
  </si>
  <si>
    <t>Finanzas</t>
  </si>
  <si>
    <t xml:space="preserve">Contaduría </t>
  </si>
  <si>
    <t>Octubre - Diciembre</t>
  </si>
  <si>
    <t>Unidades Invocación y Calidad</t>
  </si>
  <si>
    <t xml:space="preserve">Prudente </t>
  </si>
  <si>
    <t>Subdivisión de Recursos  Financieros</t>
  </si>
  <si>
    <t xml:space="preserve">Dirección administrativa </t>
  </si>
  <si>
    <t>Técnico</t>
  </si>
  <si>
    <t>Técnico Profesional en Secretariado Ejecutivo</t>
  </si>
  <si>
    <t>Enero - Marzo</t>
  </si>
  <si>
    <t>Jefa de División de Recursos de Financiero</t>
  </si>
  <si>
    <t>Director Interino</t>
  </si>
  <si>
    <t xml:space="preserve">Jefa de Departamento </t>
  </si>
  <si>
    <t>Director Administrativo</t>
  </si>
  <si>
    <t xml:space="preserve">Subdirector Académico </t>
  </si>
  <si>
    <t>Jefa de División de Contaduría</t>
  </si>
  <si>
    <t xml:space="preserve">Gálvez </t>
  </si>
  <si>
    <t xml:space="preserve">Alvarado </t>
  </si>
  <si>
    <t xml:space="preserve">Guzmán </t>
  </si>
  <si>
    <t>Unidad Innovación y Calidad</t>
  </si>
  <si>
    <t xml:space="preserve">Jefe de departamento </t>
  </si>
  <si>
    <t>Director Administrativa</t>
  </si>
  <si>
    <t>Subdirector de Servicios Educativos</t>
  </si>
  <si>
    <t xml:space="preserve">Liberio </t>
  </si>
  <si>
    <t xml:space="preserve">Rojas </t>
  </si>
  <si>
    <t>Donato</t>
  </si>
  <si>
    <t xml:space="preserve">Nava </t>
  </si>
  <si>
    <t xml:space="preserve">José Antonio </t>
  </si>
  <si>
    <t xml:space="preserve">López </t>
  </si>
  <si>
    <t xml:space="preserve">Campos </t>
  </si>
  <si>
    <t xml:space="preserve">José </t>
  </si>
  <si>
    <t xml:space="preserve">García </t>
  </si>
  <si>
    <t xml:space="preserve">Santos </t>
  </si>
  <si>
    <t xml:space="preserve">Celia </t>
  </si>
  <si>
    <t xml:space="preserve">Mateos </t>
  </si>
  <si>
    <t xml:space="preserve">Jefe de División de Ingeniería Civil </t>
  </si>
  <si>
    <t>Gómez</t>
  </si>
  <si>
    <t>Dionicia</t>
  </si>
  <si>
    <t>Unidad Innovación y Calida</t>
  </si>
  <si>
    <t xml:space="preserve">Extensión Académica de Olinalá </t>
  </si>
  <si>
    <t>Ingeniero Ambiental</t>
  </si>
  <si>
    <t>Tecnologías de la Información y Desarrollo de Softwar</t>
  </si>
  <si>
    <t xml:space="preserve">División de Ingeniería en Sistemas Computacionales </t>
  </si>
  <si>
    <t>Subdirector académico</t>
  </si>
  <si>
    <t xml:space="preserve">Oreste Herminio </t>
  </si>
  <si>
    <t>Chávez</t>
  </si>
  <si>
    <t xml:space="preserve">Román </t>
  </si>
  <si>
    <t xml:space="preserve">Cornelo </t>
  </si>
  <si>
    <t>Doctorado</t>
  </si>
  <si>
    <t>Comunicaciones y Electrónica</t>
  </si>
  <si>
    <t>Ciencias Ambientales</t>
  </si>
  <si>
    <t>Subdirección de Recursos de Financieros</t>
  </si>
  <si>
    <t>Departamento de Vinculación con el Sector Productiv</t>
  </si>
  <si>
    <t xml:space="preserve">Jesus Manuel </t>
  </si>
  <si>
    <t>Vazquez</t>
  </si>
  <si>
    <t xml:space="preserve">Rubén </t>
  </si>
  <si>
    <t>Almazan</t>
  </si>
  <si>
    <t>Perea</t>
  </si>
  <si>
    <t xml:space="preserve">Ingenieria Insdutrial </t>
  </si>
  <si>
    <t>A la Fecha</t>
  </si>
  <si>
    <t>Instituto Tecnológico Superior de la Montaña</t>
  </si>
  <si>
    <t>Subdirector de Planeación y Evaluación</t>
  </si>
  <si>
    <t>Planeación  y Presupuestos</t>
  </si>
  <si>
    <t>Palacio de Gobierno</t>
  </si>
  <si>
    <t xml:space="preserve">Auxiliar de Oficina </t>
  </si>
  <si>
    <t>Contable</t>
  </si>
  <si>
    <t>Jefe de División de Ciencias Economico-Advas</t>
  </si>
  <si>
    <t>Auditor Interno de Calidad, Auditor Interno de Gestion Ambiental</t>
  </si>
  <si>
    <t>INEGI</t>
  </si>
  <si>
    <t>Capturista de Estadisticas</t>
  </si>
  <si>
    <t>Captura de Datos</t>
  </si>
  <si>
    <t>UAG</t>
  </si>
  <si>
    <t>Servicio Solcial</t>
  </si>
  <si>
    <t>Archivar</t>
  </si>
  <si>
    <t xml:space="preserve">Secrearia del Empleo </t>
  </si>
  <si>
    <t>Practicas</t>
  </si>
  <si>
    <t>Instalpasta S. A C.V</t>
  </si>
  <si>
    <t xml:space="preserve">Superviso Área Molinos </t>
  </si>
  <si>
    <t>No Datos</t>
  </si>
  <si>
    <t xml:space="preserve">Subdirector Academico </t>
  </si>
  <si>
    <t>Subdirección de Sistemas de Información</t>
  </si>
  <si>
    <t>División de Ingenieria Cicil</t>
  </si>
  <si>
    <t>Consultoria Ambiental UAM-A</t>
  </si>
  <si>
    <t>Encargada de Proproyecto</t>
  </si>
  <si>
    <t>Monitoreo Logistica de PEMEX</t>
  </si>
  <si>
    <t xml:space="preserve">YAOTL S.C. </t>
  </si>
  <si>
    <t xml:space="preserve">Prestado de Servicio  Profesional </t>
  </si>
  <si>
    <t>División de Ingenieria Ambiental</t>
  </si>
  <si>
    <t>A la fecha</t>
  </si>
  <si>
    <t>Manejo de sistema SIE</t>
  </si>
  <si>
    <t xml:space="preserve">DSI Elecciones </t>
  </si>
  <si>
    <t>Capturista</t>
  </si>
  <si>
    <t>Departamento de Desarrollo Acádemico</t>
  </si>
  <si>
    <t>Despacho Contable Hernandez y Asociados A.C.</t>
  </si>
  <si>
    <t>Auxiliar Contable</t>
  </si>
  <si>
    <t xml:space="preserve">Jefe de División </t>
  </si>
  <si>
    <t>Departamento de Innovacion y Calidad</t>
  </si>
  <si>
    <t xml:space="preserve">Jefa de División </t>
  </si>
  <si>
    <t>Subdirectora</t>
  </si>
  <si>
    <t>Jefe de Brigada en la</t>
  </si>
  <si>
    <t>COPLADEG</t>
  </si>
  <si>
    <t xml:space="preserve">Jefe de la oficina de la coordinación operativa </t>
  </si>
  <si>
    <t>Técnico Operativo del Área de operación y control, Delegación Federal de</t>
  </si>
  <si>
    <t>Instituto Estatal para la Eduacación de Jovenes y Adultos</t>
  </si>
  <si>
    <t>Aplicador de Examenes</t>
  </si>
  <si>
    <t>Comercial Camionera del SUR, S.A. DE C.V.</t>
  </si>
  <si>
    <t>Contador de Plaza</t>
  </si>
  <si>
    <t>CETIS 138</t>
  </si>
  <si>
    <t>Profesor</t>
  </si>
  <si>
    <t xml:space="preserve"> I.N.I.</t>
  </si>
  <si>
    <t>Analista</t>
  </si>
  <si>
    <t>Departamento de Laboratorio Civil</t>
  </si>
  <si>
    <t>Jefa de Departamento Recursos Humanos</t>
  </si>
  <si>
    <t>Selección y contratación del personal, Capacitacion, Ambiente laboral.</t>
  </si>
  <si>
    <t>Enlace Municipal en Cartografia</t>
  </si>
  <si>
    <t xml:space="preserve"> IEEG</t>
  </si>
  <si>
    <t>Capasitador asistente Electoral</t>
  </si>
  <si>
    <t>Coordinador de Zona</t>
  </si>
  <si>
    <t>asesor de monitoreo</t>
  </si>
  <si>
    <t>Aplicación de principios basicos de redes, a nivel CCNA</t>
  </si>
  <si>
    <t>Supervisor en Certificación de Servicios</t>
  </si>
  <si>
    <t>Supervisar los equipos de baja tensión, administrar el presumpuesto asignado, y autorizar el pago.</t>
  </si>
  <si>
    <t>Jefe de eduación continua y servicios Tecnológicos</t>
  </si>
  <si>
    <t xml:space="preserve">Impartir catedra </t>
  </si>
  <si>
    <t>Instituto de Programación y Sistemas Actualizados</t>
  </si>
  <si>
    <t>Asesoria y mantenimiento</t>
  </si>
  <si>
    <t>Centro de Estudio de Excelencia</t>
  </si>
  <si>
    <t xml:space="preserve">Subdirector </t>
  </si>
  <si>
    <t>Jefe de Departamento (tesoreria)</t>
  </si>
  <si>
    <t>Asesor Administrativo</t>
  </si>
  <si>
    <t>Contador General</t>
  </si>
  <si>
    <t xml:space="preserve">Franquicia Purificadora Agua Inmaculada </t>
  </si>
  <si>
    <t>Gerente General</t>
  </si>
  <si>
    <t>GEMALTO  de México SA de CV</t>
  </si>
  <si>
    <t xml:space="preserve">Jefe de Planta </t>
  </si>
  <si>
    <t>Gemalto de México SA de CV</t>
  </si>
  <si>
    <t>Ingeniero de Calidad</t>
  </si>
  <si>
    <t>MAERENT, S.A.</t>
  </si>
  <si>
    <t>Supervisor de Obra</t>
  </si>
  <si>
    <t>Elaboracion de expedientes unitarios, elaboracion de nominas, Calculo de estimaciones</t>
  </si>
  <si>
    <t>Ayuntamiento Municipal Constitucional de Quechutenango, Gro.</t>
  </si>
  <si>
    <t>Jefe de Departamiento de Contabilidad</t>
  </si>
  <si>
    <t xml:space="preserve">Elaboracion y presentacion de la Ley de Ingresos del Municipio </t>
  </si>
  <si>
    <t xml:space="preserve">Universidad Intercultural del Estado de Guerrero </t>
  </si>
  <si>
    <t xml:space="preserve">H. Ayuntamiento Mpal. de Quechultenango, Gro. </t>
  </si>
  <si>
    <t xml:space="preserve">H. Ayuntamiento Mpal. De Olinalá, Gro. </t>
  </si>
  <si>
    <t>Universidad Tecnológica de la Región Norte de  Guerrero</t>
  </si>
  <si>
    <t xml:space="preserve">Comisión Federal de Electricidad </t>
  </si>
  <si>
    <t>INFOTEC</t>
  </si>
  <si>
    <t>SEDESOL</t>
  </si>
  <si>
    <t>SEDESOL programa piso firme</t>
  </si>
  <si>
    <t>Jefe de División de Recursos Financieros</t>
  </si>
  <si>
    <t>https://drive.google.com/file/d/0B4XhcFbkDRn4MzR4QXFpb2hIVkU/view?usp=sharing</t>
  </si>
  <si>
    <t>https://drive.google.com/a/itsm-tlapa.edu.mx/file/d/0B4XhcFbkDRn4ekFMOFhibl8xZEk/view?usp=sharing</t>
  </si>
  <si>
    <t>https://drive.google.com/file/d/0B4XhcFbkDRn4NXVvWXhwS2Z6bUE/view?usp=sharing</t>
  </si>
  <si>
    <t>https://drive.google.com/file/d/0B4XhcFbkDRn4T0s2MWxfM2l3UkE/view?usp=sharing</t>
  </si>
  <si>
    <t>https://drive.google.com/file/d/0B4XhcFbkDRn4WDk2X0U4dldpWGc/view?usp=sharing</t>
  </si>
  <si>
    <t>https://drive.google.com/file/d/0B4XhcFbkDRn4R3FHbjk0RTlvbm8/view?usp=sharing</t>
  </si>
  <si>
    <t>https://drive.google.com/file/d/0B4XhcFbkDRn4UGZ5a2NERjh1WEE/view?usp=sharing</t>
  </si>
  <si>
    <t>https://drive.google.com/file/d/0B4XhcFbkDRn4ZFpLMXR0VWV6WkU/view?usp=sharing</t>
  </si>
  <si>
    <t>https://drive.google.com/file/d/0B4XhcFbkDRn4Tk9rNnZkeUExV28/view?usp=sharing</t>
  </si>
  <si>
    <t>https://drive.google.com/file/d/0B4XhcFbkDRn4dzh5RzhYVlRVSEk/view?usp=sharing</t>
  </si>
  <si>
    <t>https://drive.google.com/file/d/0B4XhcFbkDRn4bnhneWVOSWlXSDA/view?usp=sharing</t>
  </si>
  <si>
    <t>https://drive.google.com/file/d/0B4XhcFbkDRn4Wjc1VmJaQ3hfU0k/view?usp=sharing</t>
  </si>
  <si>
    <t>https://docs.google.com/document/d/1Rso0vF5pXctXWYl0qHuiaQ2VODL3F46SfY7nIZLn1oA/edit?usp=sharing</t>
  </si>
  <si>
    <t>https://drive.google.com/file/d/0B4XhcFbkDRn4aUk4S3doQnMtck0/view?usp=sharing</t>
  </si>
  <si>
    <t>https://drive.google.com/file/d/0B4XhcFbkDRn4Q2pSSEVZSTl4cnM/view?usp=sharing</t>
  </si>
  <si>
    <t>https://drive.google.com/file/d/0B4XhcFbkDRn4N0p0QTB0S3dqMFU/view?usp=sharing</t>
  </si>
  <si>
    <t>https://drive.google.com/file/d/0B4XhcFbkDRn4ZVp5c3ltdVh1UUk/view?usp=sharing</t>
  </si>
  <si>
    <t>https://drive.google.com/file/d/0B4XhcFbkDRn4eXR4dVo4dWd3WWc/view?usp=sharing</t>
  </si>
  <si>
    <t>https://drive.google.com/file/d/0B4XhcFbkDRn4MHhRYk9YaWxTSTg/view?usp=sharing</t>
  </si>
  <si>
    <t>https://drive.google.com/file/d/0B4XhcFbkDRn4YnFWc2xkODBWYXc/view?usp=sharing</t>
  </si>
  <si>
    <t>https://drive.google.com/file/d/0B4XhcFbkDRn4MXU1SnNLSmhYYk0/view?usp=sharing</t>
  </si>
  <si>
    <t>https://drive.google.com/file/d/0B4XhcFbkDRn4RUZiUDhGS0tneUU/view?usp=sharing</t>
  </si>
  <si>
    <t>https://drive.google.com/file/d/0B4XhcFbkDRn4ekFMOFhibl8xZEk/view?usp=sharing</t>
  </si>
  <si>
    <t>https://drive.google.com/file/d/0B4XhcFbkDRn4MUxZbUNwNDdpTE0/view?usp=sharing</t>
  </si>
  <si>
    <t>Pasante en Maestría Administración</t>
  </si>
  <si>
    <t xml:space="preserve">Pasante en Maestría Ciencias Ambientales </t>
  </si>
  <si>
    <t>Pasante en Licenciatura de Contaduría</t>
  </si>
  <si>
    <t xml:space="preserve">Pasante de Maestría Ciencias Ambientales  </t>
  </si>
  <si>
    <t xml:space="preserve">Pasante de Maestría Ciencias Ambientales </t>
  </si>
  <si>
    <t>Super Mercado BRAVO</t>
  </si>
  <si>
    <t>Jefe de Brigada</t>
  </si>
  <si>
    <t>Pasante de Maestría Ciencias Ambientales</t>
  </si>
  <si>
    <t>Pasante de Maestría Administración</t>
  </si>
  <si>
    <t xml:space="preserve">No existe presupuesto económico </t>
  </si>
  <si>
    <t>https://drive.google.com/open?id=0B4XhcFbkDRn4UF9td0pXQjlBSU0</t>
  </si>
  <si>
    <t xml:space="preserve">Karla Leticia </t>
  </si>
  <si>
    <t>Jimenez</t>
  </si>
  <si>
    <t>Pasante en Licenciatura de Ingeniería Ambiental</t>
  </si>
  <si>
    <t>H. Ayuntamiento Municipal de Cualac GRO.</t>
  </si>
  <si>
    <t>Proyectista</t>
  </si>
  <si>
    <t>Docencia, encargada de la Extensión Académica Olinalá</t>
  </si>
  <si>
    <t>Gestión de Proyectos Ambientales y en apoyo a la Agricultura, Elaboración, Implementación y Supervisión de proyectos en materia de impacto ambiental</t>
  </si>
  <si>
    <t>https://drive.google.com/file/d/0B9hGl-1u712gOWpkZ01TZVloZjg/view?usp=sharing</t>
  </si>
  <si>
    <t>https://drive.google.com/file/d/0B9hGl-1u712gTnI2TWM0QUNSem8/view?usp=sharing</t>
  </si>
  <si>
    <t xml:space="preserve">aplicación de encuestas </t>
  </si>
  <si>
    <t>Manejo y control de Inventarios</t>
  </si>
  <si>
    <t>Docencia</t>
  </si>
  <si>
    <t xml:space="preserve"> INEGI</t>
  </si>
  <si>
    <t>Analista de Control Municipal</t>
  </si>
  <si>
    <t>Supervisor</t>
  </si>
  <si>
    <t xml:space="preserve">Empresa Construrama San José </t>
  </si>
  <si>
    <t xml:space="preserve">Auxiliar Contable y Administrativo </t>
  </si>
  <si>
    <t>Administración General Sindicato de Camioneros y Materialistas</t>
  </si>
  <si>
    <t xml:space="preserve">Administración General </t>
  </si>
  <si>
    <t>Manejo de personal, área de docencia</t>
  </si>
  <si>
    <t>https://drive.google.com/file/d/0B9hGl-1u712geEM0eWp0M25xcjg/view?usp=sharing</t>
  </si>
  <si>
    <t>Policia Preventiva</t>
  </si>
  <si>
    <t>Contador</t>
  </si>
  <si>
    <t>Grupo J y R Consultores Fisacales y Corporativo</t>
  </si>
  <si>
    <t>No datos</t>
  </si>
  <si>
    <t>vigente</t>
  </si>
  <si>
    <t>Docencia (Director General por 3 meses)</t>
  </si>
  <si>
    <t>Despacho Contable Gutierrez y Asociados</t>
  </si>
  <si>
    <t>2006</t>
  </si>
  <si>
    <t>https://drive.google.com/file/d/0B9hGl-1u712gc0w4VDJ0MGpOUlk/view?usp=sharing</t>
  </si>
  <si>
    <t>Bachillerato</t>
  </si>
  <si>
    <t>https://drive.google.com/file/d/0B9hGl-1u712geXg0NnJNRGNrZlU/view?usp=sharing</t>
  </si>
  <si>
    <t>Romero</t>
  </si>
  <si>
    <t>https://drive.google.com/file/d/0B9hGl-1u712gR1hKbG9PWk03dVE/view?usp=sharing</t>
  </si>
  <si>
    <t>NO DATOS</t>
  </si>
  <si>
    <t>Docencia (Subdirectora de Recursos Financieros por 7 meses)</t>
  </si>
  <si>
    <t>Docencia (Director Académico por 7 meses)</t>
  </si>
  <si>
    <t>Docente</t>
  </si>
  <si>
    <t>Área Docencia</t>
  </si>
  <si>
    <t>Docencia (Directora Administrativa por 7 meses)</t>
  </si>
  <si>
    <t>https://drive.google.com/file/d/0B9hGl-1u712gWEttcDd5T3BPQlU/view?usp=sharing</t>
  </si>
  <si>
    <t>Facturación, Control de Pago a Proveedores, Pagos de Impuestos, Elaboración de Cheques, Pago de Nóminas</t>
  </si>
  <si>
    <t xml:space="preserve">Construtora </t>
  </si>
  <si>
    <t>SEDESOL Coordinación Nacional del Programa de Desarrollo Humano Oportunidades</t>
  </si>
  <si>
    <t>Dispersión de viaticos, Elaboración de cheques, Integración del Proyecto anual</t>
  </si>
  <si>
    <t>Contadora</t>
  </si>
  <si>
    <t>Contabilidad del negocio, Facturación, Conciliaciones bancarias</t>
  </si>
  <si>
    <t>https://drive.google.com/file/d/0B9hGl-1u712gZnpYSDVMQ3VqQ28/view?usp=sharing</t>
  </si>
  <si>
    <t>Secretaria de Desarrollo Social</t>
  </si>
  <si>
    <t xml:space="preserve">Secretario Técnico </t>
  </si>
  <si>
    <t>Desarrollo Humano Oportunidades</t>
  </si>
  <si>
    <t>https://drive.google.com/file/d/0B9hGl-1u712gcHNBN3pNeS14N0U/view?usp=sharing</t>
  </si>
  <si>
    <t>https://drive.google.com/file/d/0B9hGl-1u712gSFNiQmczWnk0RW8/view?usp=sharing</t>
  </si>
  <si>
    <t>Ingenio Central Motzorongo S.A. De C.V. E Ingenio El Refugio S.A. De C.V.</t>
  </si>
  <si>
    <t>Auxiliar De Coordinador Técnico De Fabrica</t>
  </si>
  <si>
    <t xml:space="preserve"> Invertir Para La Sustentabilidad, A.C.</t>
  </si>
  <si>
    <t>Asesor Técnico En La Elaboración De Planes De Negocios</t>
  </si>
  <si>
    <t>Instituto Tecnológico Superior De La Montaña</t>
  </si>
  <si>
    <t>Centro De Estudios De Bachillerato 7/2</t>
  </si>
  <si>
    <t>Tesorera Municipal</t>
  </si>
  <si>
    <t>Refacciones Y Lubricantes "Vargas"</t>
  </si>
  <si>
    <t>Analista De Recursos Humanos</t>
  </si>
  <si>
    <t>Secretaria De Desarrollo Social</t>
  </si>
  <si>
    <t>Coordinador De La Delegación Estatal En Guerrero</t>
  </si>
  <si>
    <t>https://drive.google.com/file/d/0B9hGl-1u712gbkNkTmlYSFhoX0k/view?usp=sharing</t>
  </si>
  <si>
    <t>ENCARGADA DE ÁREA DE EJECUCIÓN</t>
  </si>
  <si>
    <t>CONTROL INGRESOS DIARIOS</t>
  </si>
  <si>
    <t>ENLACE DE ATENCIÓN CIUDADANA</t>
  </si>
  <si>
    <t>Revisión del patrón de los contribuyentes morosos</t>
  </si>
  <si>
    <t>jefa de área</t>
  </si>
  <si>
    <t>jefa de atención ciudadana</t>
  </si>
  <si>
    <t xml:space="preserve">Secretaria de Finanzas y Administración Público </t>
  </si>
  <si>
    <t>H. Ayuntamiento Municipal de Tlapa de Comonfort, Gro.</t>
  </si>
  <si>
    <t>H. Ayuntamiento Municipal de Chilpancingo, Gro.</t>
  </si>
  <si>
    <t>Secretaria Particular</t>
  </si>
  <si>
    <t>Registros Contables, Coordinación de eventos</t>
  </si>
  <si>
    <t>Auxiliar</t>
  </si>
  <si>
    <t>Red de Desarrollo Sostenible para México</t>
  </si>
  <si>
    <t>Analista de adquisiciones</t>
  </si>
  <si>
    <t>Licitaciones, registro de comprobaciones</t>
  </si>
  <si>
    <t>Control de Ingreso y Salida de personas</t>
  </si>
  <si>
    <t>Hotel Villas del Palmar Villa Group Loreto</t>
  </si>
  <si>
    <t>Deportiva Acapulco</t>
  </si>
  <si>
    <t>Encargado</t>
  </si>
  <si>
    <t xml:space="preserve">Diconsa Delegación Guerrero </t>
  </si>
  <si>
    <t>Jefe de la Unidad de Asuntos Jurídicos y Apoderado Legal</t>
  </si>
  <si>
    <t>Supervisor de Seguridad</t>
  </si>
  <si>
    <t>Planeación, Organización y Coordinación Administrativa</t>
  </si>
  <si>
    <t>Instancias jurisdiccionales del ambito estatal y federal</t>
  </si>
  <si>
    <t>Qualton Club Ixtapa Zihuatanejo, Gro.</t>
  </si>
  <si>
    <t>Comisión De Agua Potable De Zihuatanejo</t>
  </si>
  <si>
    <t>Servicios Públicos Municipales Zihuatanejo</t>
  </si>
  <si>
    <t>Jefe de Sistemas</t>
  </si>
  <si>
    <t>Jefe de Departamento Administrativo</t>
  </si>
  <si>
    <t>Aplicación en PHP con base de datos de MySql</t>
  </si>
  <si>
    <t>Área de Facturación, Cobranza de morosos, de Informatica</t>
  </si>
  <si>
    <t>Soporte Técnico a usuarios en sitio o Vía Telefónica</t>
  </si>
  <si>
    <t>Vigente</t>
  </si>
  <si>
    <t>Analista Técnico</t>
  </si>
  <si>
    <t>Funciones Administrativas</t>
  </si>
  <si>
    <t>https://drive.google.com/file/d/0B9hGl-1u712gMldBM0daZ2NFRDQ/view?usp=sharing</t>
  </si>
  <si>
    <t>https://drive.google.com/file/d/0B9hGl-1u712gcXRrMUx3bzI3ZTg/view?usp=sharing</t>
  </si>
  <si>
    <t>https://drive.google.com/file/d/0B9hGl-1u712gQ2xIR05mbVAwMEk/view?usp=sharing</t>
  </si>
  <si>
    <t>https://drive.google.com/file/d/0B9hGl-1u712gNzA4dDJnNExOcHc/view?usp=sharing</t>
  </si>
  <si>
    <t>WalMart</t>
  </si>
  <si>
    <t>cajero</t>
  </si>
  <si>
    <t>Cajero</t>
  </si>
  <si>
    <t>Costco Electronic Data Processing Sistemas</t>
  </si>
  <si>
    <t>Recursos Humanos</t>
  </si>
  <si>
    <t>Docencia, RD de Calidad</t>
  </si>
  <si>
    <t>Área docencia</t>
  </si>
  <si>
    <t>Ferreteria “La Esquina”</t>
  </si>
  <si>
    <t>Banco HSBC Suc 1230, Ejecutivo De Servicio</t>
  </si>
  <si>
    <t>Pago de Cheques, Pago de envios, Cuentas de Inversión</t>
  </si>
  <si>
    <t>Sistema SAE, Administración Contable del Negocio</t>
  </si>
  <si>
    <t>https://drive.google.com/file/d/0B9hGl-1u712gQXhPNlpZMnIwQ2M/view?usp=sharing</t>
  </si>
  <si>
    <t>https://drive.google.com/file/d/0B9hGl-1u712gUW5LNU1uamc4aG8/view?usp=sharing</t>
  </si>
  <si>
    <t>Centro De Estudios Universitarios Sor Juan Inés De La Cruz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</si>
</sst>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mmm\-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5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>
      <alignment/>
    </xf>
    <xf numFmtId="17" fontId="0" fillId="0" borderId="0" xfId="0" applyNumberFormat="1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17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right"/>
    </xf>
    <xf numFmtId="0" fontId="45" fillId="35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 vertical="center"/>
    </xf>
    <xf numFmtId="17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 wrapText="1"/>
    </xf>
    <xf numFmtId="17" fontId="45" fillId="0" borderId="0" xfId="0" applyNumberFormat="1" applyFont="1" applyBorder="1" applyAlignment="1">
      <alignment/>
    </xf>
    <xf numFmtId="0" fontId="45" fillId="0" borderId="0" xfId="0" applyFont="1" applyBorder="1" applyAlignment="1">
      <alignment/>
    </xf>
    <xf numFmtId="0" fontId="45" fillId="35" borderId="0" xfId="0" applyFont="1" applyFill="1" applyBorder="1" applyAlignment="1">
      <alignment horizontal="left" vertical="center" wrapText="1"/>
    </xf>
    <xf numFmtId="1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right" vertical="top"/>
    </xf>
    <xf numFmtId="0" fontId="0" fillId="0" borderId="0" xfId="0" applyAlignment="1" applyProtection="1">
      <alignment horizontal="right" vertical="top"/>
      <protection/>
    </xf>
    <xf numFmtId="0" fontId="3" fillId="0" borderId="0" xfId="0" applyFont="1" applyAlignment="1" applyProtection="1">
      <alignment/>
      <protection/>
    </xf>
    <xf numFmtId="0" fontId="35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Border="1" applyAlignment="1">
      <alignment/>
    </xf>
    <xf numFmtId="14" fontId="0" fillId="0" borderId="0" xfId="0" applyNumberForma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5" fillId="0" borderId="0" xfId="46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6" fillId="0" borderId="0" xfId="0" applyFont="1" applyFill="1" applyBorder="1" applyAlignment="1" applyProtection="1">
      <alignment/>
      <protection/>
    </xf>
    <xf numFmtId="0" fontId="46" fillId="0" borderId="0" xfId="0" applyFont="1" applyFill="1" applyBorder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17" fontId="47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Alignment="1" applyProtection="1">
      <alignment vertical="center"/>
      <protection/>
    </xf>
    <xf numFmtId="0" fontId="45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17" fontId="0" fillId="0" borderId="0" xfId="0" applyNumberFormat="1" applyFont="1" applyAlignment="1" applyProtection="1">
      <alignment/>
      <protection/>
    </xf>
    <xf numFmtId="49" fontId="0" fillId="0" borderId="0" xfId="0" applyNumberFormat="1" applyFont="1" applyBorder="1" applyAlignment="1">
      <alignment horizontal="right"/>
    </xf>
    <xf numFmtId="0" fontId="47" fillId="0" borderId="0" xfId="0" applyFont="1" applyBorder="1" applyAlignment="1">
      <alignment/>
    </xf>
    <xf numFmtId="0" fontId="0" fillId="0" borderId="0" xfId="0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0B4XhcFbkDRn4MzR4QXFpb2hIVkU/view?usp=sharing" TargetMode="External" /><Relationship Id="rId2" Type="http://schemas.openxmlformats.org/officeDocument/2006/relationships/hyperlink" Target="https://drive.google.com/file/d/0B4XhcFbkDRn4MzR4QXFpb2hIVkU/view?usp=sharing" TargetMode="External" /><Relationship Id="rId3" Type="http://schemas.openxmlformats.org/officeDocument/2006/relationships/hyperlink" Target="https://drive.google.com/file/d/0B4XhcFbkDRn4MzR4QXFpb2hIVkU/view?usp=sharing" TargetMode="External" /><Relationship Id="rId4" Type="http://schemas.openxmlformats.org/officeDocument/2006/relationships/hyperlink" Target="https://drive.google.com/file/d/0B4XhcFbkDRn4MzR4QXFpb2hIVkU/view?usp=sharing" TargetMode="External" /><Relationship Id="rId5" Type="http://schemas.openxmlformats.org/officeDocument/2006/relationships/hyperlink" Target="https://drive.google.com/file/d/0B4XhcFbkDRn4MzR4QXFpb2hIVkU/view?usp=sharing" TargetMode="External" /><Relationship Id="rId6" Type="http://schemas.openxmlformats.org/officeDocument/2006/relationships/hyperlink" Target="https://drive.google.com/file/d/0B4XhcFbkDRn4MzR4QXFpb2hIVkU/view?usp=sharing" TargetMode="External" /><Relationship Id="rId7" Type="http://schemas.openxmlformats.org/officeDocument/2006/relationships/hyperlink" Target="https://drive.google.com/file/d/0B4XhcFbkDRn4MzR4QXFpb2hIVkU/view?usp=sharing" TargetMode="External" /><Relationship Id="rId8" Type="http://schemas.openxmlformats.org/officeDocument/2006/relationships/hyperlink" Target="https://drive.google.com/file/d/0B4XhcFbkDRn4MzR4QXFpb2hIVkU/view?usp=sharing" TargetMode="External" /><Relationship Id="rId9" Type="http://schemas.openxmlformats.org/officeDocument/2006/relationships/hyperlink" Target="https://drive.google.com/a/itsm-tlapa.edu.mx/file/d/0B4XhcFbkDRn4ekFMOFhibl8xZEk/view?usp=sharing" TargetMode="External" /><Relationship Id="rId10" Type="http://schemas.openxmlformats.org/officeDocument/2006/relationships/hyperlink" Target="https://drive.google.com/file/d/0B4XhcFbkDRn4NXVvWXhwS2Z6bUE/view?usp=sharing" TargetMode="External" /><Relationship Id="rId11" Type="http://schemas.openxmlformats.org/officeDocument/2006/relationships/hyperlink" Target="https://drive.google.com/file/d/0B4XhcFbkDRn4NXVvWXhwS2Z6bUE/view?usp=sharing" TargetMode="External" /><Relationship Id="rId12" Type="http://schemas.openxmlformats.org/officeDocument/2006/relationships/hyperlink" Target="https://drive.google.com/file/d/0B4XhcFbkDRn4NXVvWXhwS2Z6bUE/view?usp=sharing" TargetMode="External" /><Relationship Id="rId13" Type="http://schemas.openxmlformats.org/officeDocument/2006/relationships/hyperlink" Target="https://drive.google.com/file/d/0B4XhcFbkDRn4NXVvWXhwS2Z6bUE/view?usp=sharing" TargetMode="External" /><Relationship Id="rId14" Type="http://schemas.openxmlformats.org/officeDocument/2006/relationships/hyperlink" Target="https://drive.google.com/file/d/0B4XhcFbkDRn4NXVvWXhwS2Z6bUE/view?usp=sharing" TargetMode="External" /><Relationship Id="rId15" Type="http://schemas.openxmlformats.org/officeDocument/2006/relationships/hyperlink" Target="https://drive.google.com/file/d/0B4XhcFbkDRn4NXVvWXhwS2Z6bUE/view?usp=sharing" TargetMode="External" /><Relationship Id="rId16" Type="http://schemas.openxmlformats.org/officeDocument/2006/relationships/hyperlink" Target="https://drive.google.com/file/d/0B4XhcFbkDRn4NXVvWXhwS2Z6bUE/view?usp=sharing" TargetMode="External" /><Relationship Id="rId17" Type="http://schemas.openxmlformats.org/officeDocument/2006/relationships/hyperlink" Target="https://drive.google.com/file/d/0B4XhcFbkDRn4NXVvWXhwS2Z6bUE/view?usp=sharing" TargetMode="External" /><Relationship Id="rId18" Type="http://schemas.openxmlformats.org/officeDocument/2006/relationships/hyperlink" Target="https://drive.google.com/file/d/0B4XhcFbkDRn4NXVvWXhwS2Z6bUE/view?usp=sharing" TargetMode="External" /><Relationship Id="rId19" Type="http://schemas.openxmlformats.org/officeDocument/2006/relationships/hyperlink" Target="https://drive.google.com/file/d/0B4XhcFbkDRn4T0s2MWxfM2l3UkE/view?usp=sharing" TargetMode="External" /><Relationship Id="rId20" Type="http://schemas.openxmlformats.org/officeDocument/2006/relationships/hyperlink" Target="https://drive.google.com/file/d/0B4XhcFbkDRn4T0s2MWxfM2l3UkE/view?usp=sharing" TargetMode="External" /><Relationship Id="rId21" Type="http://schemas.openxmlformats.org/officeDocument/2006/relationships/hyperlink" Target="https://drive.google.com/file/d/0B4XhcFbkDRn4T0s2MWxfM2l3UkE/view?usp=sharing" TargetMode="External" /><Relationship Id="rId22" Type="http://schemas.openxmlformats.org/officeDocument/2006/relationships/hyperlink" Target="https://drive.google.com/file/d/0B4XhcFbkDRn4T0s2MWxfM2l3UkE/view?usp=sharing" TargetMode="External" /><Relationship Id="rId23" Type="http://schemas.openxmlformats.org/officeDocument/2006/relationships/hyperlink" Target="https://drive.google.com/file/d/0B4XhcFbkDRn4T0s2MWxfM2l3UkE/view?usp=sharing" TargetMode="External" /><Relationship Id="rId24" Type="http://schemas.openxmlformats.org/officeDocument/2006/relationships/hyperlink" Target="https://drive.google.com/file/d/0B4XhcFbkDRn4T0s2MWxfM2l3UkE/view?usp=sharing" TargetMode="External" /><Relationship Id="rId25" Type="http://schemas.openxmlformats.org/officeDocument/2006/relationships/hyperlink" Target="https://drive.google.com/file/d/0B4XhcFbkDRn4T0s2MWxfM2l3UkE/view?usp=sharing" TargetMode="External" /><Relationship Id="rId26" Type="http://schemas.openxmlformats.org/officeDocument/2006/relationships/hyperlink" Target="https://drive.google.com/file/d/0B4XhcFbkDRn4T0s2MWxfM2l3UkE/view?usp=sharing" TargetMode="External" /><Relationship Id="rId27" Type="http://schemas.openxmlformats.org/officeDocument/2006/relationships/hyperlink" Target="https://drive.google.com/file/d/0B4XhcFbkDRn4T0s2MWxfM2l3UkE/view?usp=sharing" TargetMode="External" /><Relationship Id="rId28" Type="http://schemas.openxmlformats.org/officeDocument/2006/relationships/hyperlink" Target="https://drive.google.com/file/d/0B4XhcFbkDRn4WDk2X0U4dldpWGc/view?usp=sharing" TargetMode="External" /><Relationship Id="rId29" Type="http://schemas.openxmlformats.org/officeDocument/2006/relationships/hyperlink" Target="https://drive.google.com/file/d/0B4XhcFbkDRn4WDk2X0U4dldpWGc/view?usp=sharing" TargetMode="External" /><Relationship Id="rId30" Type="http://schemas.openxmlformats.org/officeDocument/2006/relationships/hyperlink" Target="https://drive.google.com/file/d/0B4XhcFbkDRn4WDk2X0U4dldpWGc/view?usp=sharing" TargetMode="External" /><Relationship Id="rId31" Type="http://schemas.openxmlformats.org/officeDocument/2006/relationships/hyperlink" Target="https://drive.google.com/file/d/0B4XhcFbkDRn4WDk2X0U4dldpWGc/view?usp=sharing" TargetMode="External" /><Relationship Id="rId32" Type="http://schemas.openxmlformats.org/officeDocument/2006/relationships/hyperlink" Target="https://drive.google.com/file/d/0B4XhcFbkDRn4WDk2X0U4dldpWGc/view?usp=sharing" TargetMode="External" /><Relationship Id="rId33" Type="http://schemas.openxmlformats.org/officeDocument/2006/relationships/hyperlink" Target="https://drive.google.com/file/d/0B4XhcFbkDRn4WDk2X0U4dldpWGc/view?usp=sharing" TargetMode="External" /><Relationship Id="rId34" Type="http://schemas.openxmlformats.org/officeDocument/2006/relationships/hyperlink" Target="https://drive.google.com/file/d/0B4XhcFbkDRn4WDk2X0U4dldpWGc/view?usp=sharing" TargetMode="External" /><Relationship Id="rId35" Type="http://schemas.openxmlformats.org/officeDocument/2006/relationships/hyperlink" Target="https://drive.google.com/file/d/0B4XhcFbkDRn4WDk2X0U4dldpWGc/view?usp=sharing" TargetMode="External" /><Relationship Id="rId36" Type="http://schemas.openxmlformats.org/officeDocument/2006/relationships/hyperlink" Target="https://drive.google.com/file/d/0B4XhcFbkDRn4WDk2X0U4dldpWGc/view?usp=sharing" TargetMode="External" /><Relationship Id="rId37" Type="http://schemas.openxmlformats.org/officeDocument/2006/relationships/hyperlink" Target="https://drive.google.com/file/d/0B4XhcFbkDRn4R3FHbjk0RTlvbm8/view?usp=sharing" TargetMode="External" /><Relationship Id="rId38" Type="http://schemas.openxmlformats.org/officeDocument/2006/relationships/hyperlink" Target="https://drive.google.com/file/d/0B4XhcFbkDRn4R3FHbjk0RTlvbm8/view?usp=sharing" TargetMode="External" /><Relationship Id="rId39" Type="http://schemas.openxmlformats.org/officeDocument/2006/relationships/hyperlink" Target="https://drive.google.com/file/d/0B4XhcFbkDRn4R3FHbjk0RTlvbm8/view?usp=sharing" TargetMode="External" /><Relationship Id="rId40" Type="http://schemas.openxmlformats.org/officeDocument/2006/relationships/hyperlink" Target="https://drive.google.com/file/d/0B4XhcFbkDRn4R3FHbjk0RTlvbm8/view?usp=sharing" TargetMode="External" /><Relationship Id="rId41" Type="http://schemas.openxmlformats.org/officeDocument/2006/relationships/hyperlink" Target="https://drive.google.com/file/d/0B4XhcFbkDRn4R3FHbjk0RTlvbm8/view?usp=sharing" TargetMode="External" /><Relationship Id="rId42" Type="http://schemas.openxmlformats.org/officeDocument/2006/relationships/hyperlink" Target="https://drive.google.com/file/d/0B4XhcFbkDRn4R3FHbjk0RTlvbm8/view?usp=sharing" TargetMode="External" /><Relationship Id="rId43" Type="http://schemas.openxmlformats.org/officeDocument/2006/relationships/hyperlink" Target="https://drive.google.com/file/d/0B4XhcFbkDRn4R3FHbjk0RTlvbm8/view?usp=sharing" TargetMode="External" /><Relationship Id="rId44" Type="http://schemas.openxmlformats.org/officeDocument/2006/relationships/hyperlink" Target="https://drive.google.com/file/d/0B4XhcFbkDRn4R3FHbjk0RTlvbm8/view?usp=sharing" TargetMode="External" /><Relationship Id="rId45" Type="http://schemas.openxmlformats.org/officeDocument/2006/relationships/hyperlink" Target="https://drive.google.com/file/d/0B4XhcFbkDRn4R3FHbjk0RTlvbm8/view?usp=sharing" TargetMode="External" /><Relationship Id="rId46" Type="http://schemas.openxmlformats.org/officeDocument/2006/relationships/hyperlink" Target="https://drive.google.com/file/d/0B4XhcFbkDRn4MzR4QXFpb2hIVkU/view?usp=sharing" TargetMode="External" /><Relationship Id="rId47" Type="http://schemas.openxmlformats.org/officeDocument/2006/relationships/hyperlink" Target="https://drive.google.com/file/d/0B4XhcFbkDRn4UGZ5a2NERjh1WEE/view?usp=sharing" TargetMode="External" /><Relationship Id="rId48" Type="http://schemas.openxmlformats.org/officeDocument/2006/relationships/hyperlink" Target="https://drive.google.com/file/d/0B4XhcFbkDRn4UGZ5a2NERjh1WEE/view?usp=sharing" TargetMode="External" /><Relationship Id="rId49" Type="http://schemas.openxmlformats.org/officeDocument/2006/relationships/hyperlink" Target="https://drive.google.com/file/d/0B4XhcFbkDRn4UGZ5a2NERjh1WEE/view?usp=sharing" TargetMode="External" /><Relationship Id="rId50" Type="http://schemas.openxmlformats.org/officeDocument/2006/relationships/hyperlink" Target="https://drive.google.com/file/d/0B4XhcFbkDRn4UGZ5a2NERjh1WEE/view?usp=sharing" TargetMode="External" /><Relationship Id="rId51" Type="http://schemas.openxmlformats.org/officeDocument/2006/relationships/hyperlink" Target="https://drive.google.com/file/d/0B4XhcFbkDRn4UGZ5a2NERjh1WEE/view?usp=sharing" TargetMode="External" /><Relationship Id="rId52" Type="http://schemas.openxmlformats.org/officeDocument/2006/relationships/hyperlink" Target="https://drive.google.com/file/d/0B4XhcFbkDRn4UGZ5a2NERjh1WEE/view?usp=sharing" TargetMode="External" /><Relationship Id="rId53" Type="http://schemas.openxmlformats.org/officeDocument/2006/relationships/hyperlink" Target="https://drive.google.com/file/d/0B4XhcFbkDRn4UGZ5a2NERjh1WEE/view?usp=sharing" TargetMode="External" /><Relationship Id="rId54" Type="http://schemas.openxmlformats.org/officeDocument/2006/relationships/hyperlink" Target="https://drive.google.com/file/d/0B4XhcFbkDRn4ZFpLMXR0VWV6WkU/view?usp=sharing" TargetMode="External" /><Relationship Id="rId55" Type="http://schemas.openxmlformats.org/officeDocument/2006/relationships/hyperlink" Target="https://drive.google.com/file/d/0B4XhcFbkDRn4ZFpLMXR0VWV6WkU/view?usp=sharing" TargetMode="External" /><Relationship Id="rId56" Type="http://schemas.openxmlformats.org/officeDocument/2006/relationships/hyperlink" Target="https://drive.google.com/file/d/0B4XhcFbkDRn4ZFpLMXR0VWV6WkU/view?usp=sharing" TargetMode="External" /><Relationship Id="rId57" Type="http://schemas.openxmlformats.org/officeDocument/2006/relationships/hyperlink" Target="https://drive.google.com/file/d/0B4XhcFbkDRn4ZFpLMXR0VWV6WkU/view?usp=sharing" TargetMode="External" /><Relationship Id="rId58" Type="http://schemas.openxmlformats.org/officeDocument/2006/relationships/hyperlink" Target="https://drive.google.com/file/d/0B4XhcFbkDRn4ZFpLMXR0VWV6WkU/view?usp=sharing" TargetMode="External" /><Relationship Id="rId59" Type="http://schemas.openxmlformats.org/officeDocument/2006/relationships/hyperlink" Target="https://drive.google.com/file/d/0B4XhcFbkDRn4ZFpLMXR0VWV6WkU/view?usp=sharing" TargetMode="External" /><Relationship Id="rId60" Type="http://schemas.openxmlformats.org/officeDocument/2006/relationships/hyperlink" Target="https://drive.google.com/file/d/0B4XhcFbkDRn4ZFpLMXR0VWV6WkU/view?usp=sharing" TargetMode="External" /><Relationship Id="rId61" Type="http://schemas.openxmlformats.org/officeDocument/2006/relationships/hyperlink" Target="https://drive.google.com/file/d/0B4XhcFbkDRn4ZFpLMXR0VWV6WkU/view?usp=sharing" TargetMode="External" /><Relationship Id="rId62" Type="http://schemas.openxmlformats.org/officeDocument/2006/relationships/hyperlink" Target="https://drive.google.com/file/d/0B4XhcFbkDRn4ZFpLMXR0VWV6WkU/view?usp=sharing" TargetMode="External" /><Relationship Id="rId63" Type="http://schemas.openxmlformats.org/officeDocument/2006/relationships/hyperlink" Target="https://drive.google.com/file/d/0B4XhcFbkDRn4UGZ5a2NERjh1WEE/view?usp=sharing" TargetMode="External" /><Relationship Id="rId64" Type="http://schemas.openxmlformats.org/officeDocument/2006/relationships/hyperlink" Target="https://docs.google.com/document/d/1Rso0vF5pXctXWYl0qHuiaQ2VODL3F46SfY7nIZLn1oA/edit?usp=sharing" TargetMode="External" /><Relationship Id="rId65" Type="http://schemas.openxmlformats.org/officeDocument/2006/relationships/hyperlink" Target="https://docs.google.com/document/d/1Rso0vF5pXctXWYl0qHuiaQ2VODL3F46SfY7nIZLn1oA/edit?usp=sharing" TargetMode="External" /><Relationship Id="rId66" Type="http://schemas.openxmlformats.org/officeDocument/2006/relationships/hyperlink" Target="https://docs.google.com/document/d/1Rso0vF5pXctXWYl0qHuiaQ2VODL3F46SfY7nIZLn1oA/edit?usp=sharing" TargetMode="External" /><Relationship Id="rId67" Type="http://schemas.openxmlformats.org/officeDocument/2006/relationships/hyperlink" Target="https://docs.google.com/document/d/1Rso0vF5pXctXWYl0qHuiaQ2VODL3F46SfY7nIZLn1oA/edit?usp=sharing" TargetMode="External" /><Relationship Id="rId68" Type="http://schemas.openxmlformats.org/officeDocument/2006/relationships/hyperlink" Target="https://docs.google.com/document/d/1Rso0vF5pXctXWYl0qHuiaQ2VODL3F46SfY7nIZLn1oA/edit?usp=sharing" TargetMode="External" /><Relationship Id="rId69" Type="http://schemas.openxmlformats.org/officeDocument/2006/relationships/hyperlink" Target="https://docs.google.com/document/d/1Rso0vF5pXctXWYl0qHuiaQ2VODL3F46SfY7nIZLn1oA/edit?usp=sharing" TargetMode="External" /><Relationship Id="rId70" Type="http://schemas.openxmlformats.org/officeDocument/2006/relationships/hyperlink" Target="https://docs.google.com/document/d/1Rso0vF5pXctXWYl0qHuiaQ2VODL3F46SfY7nIZLn1oA/edit?usp=sharing" TargetMode="External" /><Relationship Id="rId71" Type="http://schemas.openxmlformats.org/officeDocument/2006/relationships/hyperlink" Target="https://drive.google.com/file/d/0B4XhcFbkDRn4MzR4QXFpb2hIVkU/view?usp=sharing" TargetMode="External" /><Relationship Id="rId72" Type="http://schemas.openxmlformats.org/officeDocument/2006/relationships/hyperlink" Target="https://drive.google.com/file/d/0B4XhcFbkDRn4NXVvWXhwS2Z6bUE/view?usp=sharing" TargetMode="External" /><Relationship Id="rId73" Type="http://schemas.openxmlformats.org/officeDocument/2006/relationships/hyperlink" Target="https://drive.google.com/file/d/0B4XhcFbkDRn4T0s2MWxfM2l3UkE/view?usp=sharing" TargetMode="External" /><Relationship Id="rId74" Type="http://schemas.openxmlformats.org/officeDocument/2006/relationships/hyperlink" Target="https://drive.google.com/file/d/0B4XhcFbkDRn4WDk2X0U4dldpWGc/view?usp=sharing" TargetMode="External" /><Relationship Id="rId75" Type="http://schemas.openxmlformats.org/officeDocument/2006/relationships/hyperlink" Target="https://drive.google.com/file/d/0B4XhcFbkDRn4R3FHbjk0RTlvbm8/view?usp=sharing" TargetMode="External" /><Relationship Id="rId76" Type="http://schemas.openxmlformats.org/officeDocument/2006/relationships/hyperlink" Target="https://drive.google.com/file/d/0B4XhcFbkDRn4UGZ5a2NERjh1WEE/view?usp=sharing" TargetMode="External" /><Relationship Id="rId77" Type="http://schemas.openxmlformats.org/officeDocument/2006/relationships/hyperlink" Target="https://drive.google.com/file/d/0B4XhcFbkDRn4ZFpLMXR0VWV6WkU/view?usp=sharing" TargetMode="External" /><Relationship Id="rId78" Type="http://schemas.openxmlformats.org/officeDocument/2006/relationships/hyperlink" Target="https://docs.google.com/document/d/1Rso0vF5pXctXWYl0qHuiaQ2VODL3F46SfY7nIZLn1oA/edit?usp=sharing" TargetMode="External" /><Relationship Id="rId79" Type="http://schemas.openxmlformats.org/officeDocument/2006/relationships/hyperlink" Target="https://docs.google.com/document/d/1Rso0vF5pXctXWYl0qHuiaQ2VODL3F46SfY7nIZLn1oA/edit?usp=sharing" TargetMode="External" /><Relationship Id="rId80" Type="http://schemas.openxmlformats.org/officeDocument/2006/relationships/hyperlink" Target="https://drive.google.com/open?id=0B4XhcFbkDRn4UF9td0pXQjlBSU0" TargetMode="External" /><Relationship Id="rId8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72"/>
  <sheetViews>
    <sheetView tabSelected="1" zoomScalePageLayoutView="0" workbookViewId="0" topLeftCell="J248">
      <selection activeCell="O262" sqref="O262"/>
    </sheetView>
  </sheetViews>
  <sheetFormatPr defaultColWidth="9.140625" defaultRowHeight="12.75"/>
  <cols>
    <col min="1" max="1" width="12.57421875" style="0" customWidth="1"/>
    <col min="2" max="2" width="18.8515625" style="0" customWidth="1"/>
    <col min="3" max="3" width="12.140625" style="0" customWidth="1"/>
    <col min="4" max="4" width="41.57421875" style="0" customWidth="1"/>
    <col min="5" max="5" width="45.421875" style="0" customWidth="1"/>
    <col min="6" max="6" width="15.851562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15.28125" style="0" customWidth="1"/>
    <col min="11" max="11" width="17.57421875" style="0" customWidth="1"/>
    <col min="12" max="12" width="6.8515625" style="0" customWidth="1"/>
    <col min="13" max="13" width="45.57421875" style="0" customWidth="1"/>
    <col min="14" max="14" width="23.14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9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19</v>
      </c>
      <c r="L4" t="s">
        <v>21</v>
      </c>
      <c r="M4" t="s">
        <v>22</v>
      </c>
      <c r="N4" t="s">
        <v>20</v>
      </c>
      <c r="O4" t="s">
        <v>23</v>
      </c>
      <c r="P4" t="s">
        <v>19</v>
      </c>
      <c r="Q4" t="s">
        <v>24</v>
      </c>
      <c r="R4" t="s">
        <v>25</v>
      </c>
      <c r="S4" t="s">
        <v>26</v>
      </c>
    </row>
    <row r="5" spans="1:19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</row>
    <row r="6" spans="1:19" ht="15">
      <c r="A6" s="49" t="s">
        <v>46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</row>
    <row r="7" spans="1:1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</row>
    <row r="8" spans="1:19" ht="15">
      <c r="A8">
        <v>2015</v>
      </c>
      <c r="B8" t="s">
        <v>78</v>
      </c>
      <c r="C8" t="s">
        <v>79</v>
      </c>
      <c r="D8" t="s">
        <v>85</v>
      </c>
      <c r="E8" t="s">
        <v>112</v>
      </c>
      <c r="F8" t="s">
        <v>137</v>
      </c>
      <c r="G8" t="s">
        <v>138</v>
      </c>
      <c r="H8" t="s">
        <v>139</v>
      </c>
      <c r="I8" t="s">
        <v>85</v>
      </c>
      <c r="J8" t="s">
        <v>214</v>
      </c>
      <c r="K8" t="s">
        <v>218</v>
      </c>
      <c r="L8">
        <v>32</v>
      </c>
      <c r="M8" s="5" t="s">
        <v>491</v>
      </c>
      <c r="N8" s="5" t="s">
        <v>10</v>
      </c>
      <c r="O8" s="30">
        <v>43027</v>
      </c>
      <c r="P8" s="5" t="s">
        <v>233</v>
      </c>
      <c r="Q8" s="5">
        <v>2015</v>
      </c>
      <c r="R8" s="30">
        <v>43027</v>
      </c>
      <c r="S8" s="28"/>
    </row>
    <row r="9" spans="1:18" ht="12.75">
      <c r="A9">
        <v>2015</v>
      </c>
      <c r="B9" t="s">
        <v>78</v>
      </c>
      <c r="C9" t="s">
        <v>80</v>
      </c>
      <c r="D9" t="s">
        <v>86</v>
      </c>
      <c r="E9" t="s">
        <v>113</v>
      </c>
      <c r="F9" t="s">
        <v>140</v>
      </c>
      <c r="G9" t="s">
        <v>141</v>
      </c>
      <c r="H9" t="s">
        <v>142</v>
      </c>
      <c r="I9" t="s">
        <v>85</v>
      </c>
      <c r="J9" t="s">
        <v>214</v>
      </c>
      <c r="K9" t="s">
        <v>218</v>
      </c>
      <c r="L9">
        <v>3</v>
      </c>
      <c r="M9" s="25" t="s">
        <v>412</v>
      </c>
      <c r="N9" t="s">
        <v>10</v>
      </c>
      <c r="O9" s="30">
        <v>43027</v>
      </c>
      <c r="P9" t="s">
        <v>233</v>
      </c>
      <c r="Q9">
        <v>2015</v>
      </c>
      <c r="R9" s="27">
        <v>43027</v>
      </c>
    </row>
    <row r="10" spans="1:19" ht="15">
      <c r="A10">
        <v>2015</v>
      </c>
      <c r="B10" t="s">
        <v>78</v>
      </c>
      <c r="C10" t="s">
        <v>81</v>
      </c>
      <c r="D10" t="s">
        <v>87</v>
      </c>
      <c r="E10" t="s">
        <v>114</v>
      </c>
      <c r="F10" t="s">
        <v>143</v>
      </c>
      <c r="G10" t="s">
        <v>144</v>
      </c>
      <c r="H10" t="s">
        <v>145</v>
      </c>
      <c r="I10" t="s">
        <v>85</v>
      </c>
      <c r="J10" t="s">
        <v>215</v>
      </c>
      <c r="K10" t="s">
        <v>219</v>
      </c>
      <c r="L10" s="24">
        <v>33</v>
      </c>
      <c r="M10" s="5" t="s">
        <v>492</v>
      </c>
      <c r="N10" s="5" t="s">
        <v>10</v>
      </c>
      <c r="O10" s="30">
        <v>43027</v>
      </c>
      <c r="P10" s="5" t="s">
        <v>233</v>
      </c>
      <c r="Q10" s="5">
        <v>2015</v>
      </c>
      <c r="R10" s="30">
        <v>43027</v>
      </c>
      <c r="S10" s="28"/>
    </row>
    <row r="11" spans="1:20" ht="15">
      <c r="A11">
        <v>2015</v>
      </c>
      <c r="B11" t="s">
        <v>78</v>
      </c>
      <c r="C11" t="s">
        <v>82</v>
      </c>
      <c r="D11" t="s">
        <v>88</v>
      </c>
      <c r="E11" t="s">
        <v>115</v>
      </c>
      <c r="F11" t="s">
        <v>146</v>
      </c>
      <c r="G11" t="s">
        <v>147</v>
      </c>
      <c r="H11" t="s">
        <v>148</v>
      </c>
      <c r="I11" t="s">
        <v>85</v>
      </c>
      <c r="J11" t="s">
        <v>214</v>
      </c>
      <c r="K11" t="s">
        <v>220</v>
      </c>
      <c r="L11">
        <v>34</v>
      </c>
      <c r="M11" s="5" t="s">
        <v>504</v>
      </c>
      <c r="N11" s="5" t="s">
        <v>10</v>
      </c>
      <c r="O11" s="30">
        <v>43027</v>
      </c>
      <c r="P11" s="5" t="s">
        <v>233</v>
      </c>
      <c r="Q11" s="5">
        <v>2015</v>
      </c>
      <c r="R11" s="27">
        <v>43027</v>
      </c>
      <c r="S11" s="28"/>
      <c r="T11" s="5"/>
    </row>
    <row r="12" spans="1:19" ht="12.75">
      <c r="A12">
        <v>2015</v>
      </c>
      <c r="B12" t="s">
        <v>78</v>
      </c>
      <c r="C12" t="s">
        <v>83</v>
      </c>
      <c r="D12" t="s">
        <v>89</v>
      </c>
      <c r="E12" t="s">
        <v>116</v>
      </c>
      <c r="F12" t="s">
        <v>149</v>
      </c>
      <c r="G12" t="s">
        <v>150</v>
      </c>
      <c r="H12" t="s">
        <v>151</v>
      </c>
      <c r="I12" t="s">
        <v>87</v>
      </c>
      <c r="J12" t="s">
        <v>215</v>
      </c>
      <c r="K12" s="26" t="s">
        <v>221</v>
      </c>
      <c r="L12">
        <v>4</v>
      </c>
      <c r="M12" s="25" t="s">
        <v>407</v>
      </c>
      <c r="N12" t="s">
        <v>10</v>
      </c>
      <c r="O12" s="30">
        <v>43027</v>
      </c>
      <c r="P12" t="s">
        <v>233</v>
      </c>
      <c r="Q12">
        <v>2015</v>
      </c>
      <c r="R12" s="30">
        <v>43027</v>
      </c>
      <c r="S12" s="26" t="s">
        <v>430</v>
      </c>
    </row>
    <row r="13" spans="1:19" ht="15">
      <c r="A13">
        <v>2015</v>
      </c>
      <c r="B13" t="s">
        <v>78</v>
      </c>
      <c r="C13" t="s">
        <v>83</v>
      </c>
      <c r="D13" t="s">
        <v>90</v>
      </c>
      <c r="E13" t="s">
        <v>117</v>
      </c>
      <c r="F13" t="s">
        <v>152</v>
      </c>
      <c r="G13" t="s">
        <v>153</v>
      </c>
      <c r="H13" t="s">
        <v>154</v>
      </c>
      <c r="I13" t="s">
        <v>212</v>
      </c>
      <c r="J13" t="s">
        <v>216</v>
      </c>
      <c r="K13" t="s">
        <v>222</v>
      </c>
      <c r="L13">
        <v>36</v>
      </c>
      <c r="M13" s="5" t="s">
        <v>542</v>
      </c>
      <c r="N13" s="5" t="s">
        <v>10</v>
      </c>
      <c r="O13" s="30">
        <v>43027</v>
      </c>
      <c r="P13" s="5" t="s">
        <v>233</v>
      </c>
      <c r="Q13" s="5">
        <v>2015</v>
      </c>
      <c r="R13" s="27">
        <v>43027</v>
      </c>
      <c r="S13" s="28"/>
    </row>
    <row r="14" spans="1:18" ht="12.75">
      <c r="A14">
        <v>2015</v>
      </c>
      <c r="B14" t="s">
        <v>78</v>
      </c>
      <c r="C14" t="s">
        <v>83</v>
      </c>
      <c r="D14" t="s">
        <v>91</v>
      </c>
      <c r="E14" t="s">
        <v>118</v>
      </c>
      <c r="F14" t="s">
        <v>155</v>
      </c>
      <c r="G14" t="s">
        <v>156</v>
      </c>
      <c r="H14" t="s">
        <v>157</v>
      </c>
      <c r="I14" t="s">
        <v>212</v>
      </c>
      <c r="J14" t="s">
        <v>215</v>
      </c>
      <c r="K14" t="s">
        <v>223</v>
      </c>
      <c r="L14">
        <v>1</v>
      </c>
      <c r="M14" s="25" t="s">
        <v>408</v>
      </c>
      <c r="N14" t="s">
        <v>10</v>
      </c>
      <c r="O14" s="30">
        <v>43027</v>
      </c>
      <c r="P14" t="s">
        <v>233</v>
      </c>
      <c r="Q14">
        <v>2015</v>
      </c>
      <c r="R14" s="30">
        <v>43027</v>
      </c>
    </row>
    <row r="15" spans="1:18" ht="12.75">
      <c r="A15">
        <v>2015</v>
      </c>
      <c r="B15" t="s">
        <v>78</v>
      </c>
      <c r="C15" t="s">
        <v>83</v>
      </c>
      <c r="D15" t="s">
        <v>92</v>
      </c>
      <c r="E15" t="s">
        <v>119</v>
      </c>
      <c r="F15" t="s">
        <v>158</v>
      </c>
      <c r="G15" t="s">
        <v>159</v>
      </c>
      <c r="H15" t="s">
        <v>160</v>
      </c>
      <c r="I15" t="s">
        <v>88</v>
      </c>
      <c r="J15" t="s">
        <v>215</v>
      </c>
      <c r="K15" t="s">
        <v>224</v>
      </c>
      <c r="L15">
        <v>5</v>
      </c>
      <c r="M15" s="25" t="s">
        <v>409</v>
      </c>
      <c r="N15" t="s">
        <v>10</v>
      </c>
      <c r="O15" s="30">
        <v>43027</v>
      </c>
      <c r="P15" t="s">
        <v>233</v>
      </c>
      <c r="Q15">
        <v>2015</v>
      </c>
      <c r="R15" s="27">
        <v>43027</v>
      </c>
    </row>
    <row r="16" spans="1:19" ht="15">
      <c r="A16">
        <v>2015</v>
      </c>
      <c r="B16" t="s">
        <v>78</v>
      </c>
      <c r="C16" t="s">
        <v>83</v>
      </c>
      <c r="D16" s="26" t="s">
        <v>93</v>
      </c>
      <c r="E16" t="s">
        <v>120</v>
      </c>
      <c r="F16" t="s">
        <v>161</v>
      </c>
      <c r="G16" t="s">
        <v>162</v>
      </c>
      <c r="H16" t="s">
        <v>163</v>
      </c>
      <c r="I16" t="s">
        <v>88</v>
      </c>
      <c r="J16" t="s">
        <v>216</v>
      </c>
      <c r="K16" t="s">
        <v>225</v>
      </c>
      <c r="L16">
        <v>31</v>
      </c>
      <c r="M16" s="5" t="s">
        <v>487</v>
      </c>
      <c r="N16" s="5" t="s">
        <v>10</v>
      </c>
      <c r="O16" s="30">
        <v>43027</v>
      </c>
      <c r="P16" s="5" t="s">
        <v>233</v>
      </c>
      <c r="Q16" s="5">
        <v>2015</v>
      </c>
      <c r="R16" s="30">
        <v>43027</v>
      </c>
      <c r="S16" s="28"/>
    </row>
    <row r="17" spans="1:19" ht="15">
      <c r="A17">
        <v>2015</v>
      </c>
      <c r="B17" t="s">
        <v>78</v>
      </c>
      <c r="C17" t="s">
        <v>84</v>
      </c>
      <c r="D17" t="s">
        <v>94</v>
      </c>
      <c r="E17" s="26" t="s">
        <v>121</v>
      </c>
      <c r="F17" t="s">
        <v>164</v>
      </c>
      <c r="G17" t="s">
        <v>165</v>
      </c>
      <c r="H17" t="s">
        <v>166</v>
      </c>
      <c r="I17" t="s">
        <v>88</v>
      </c>
      <c r="J17" t="s">
        <v>216</v>
      </c>
      <c r="K17" t="s">
        <v>218</v>
      </c>
      <c r="L17">
        <v>35</v>
      </c>
      <c r="M17" s="5" t="s">
        <v>543</v>
      </c>
      <c r="N17" s="5" t="s">
        <v>10</v>
      </c>
      <c r="O17" s="30">
        <v>43027</v>
      </c>
      <c r="P17" s="5" t="s">
        <v>233</v>
      </c>
      <c r="Q17" s="5">
        <v>2015</v>
      </c>
      <c r="R17" s="27">
        <v>43027</v>
      </c>
      <c r="S17" s="28"/>
    </row>
    <row r="18" spans="1:18" ht="12.75">
      <c r="A18">
        <v>2015</v>
      </c>
      <c r="B18" t="s">
        <v>78</v>
      </c>
      <c r="C18" t="s">
        <v>84</v>
      </c>
      <c r="D18" t="s">
        <v>95</v>
      </c>
      <c r="E18" t="s">
        <v>122</v>
      </c>
      <c r="F18" t="s">
        <v>167</v>
      </c>
      <c r="G18" t="s">
        <v>168</v>
      </c>
      <c r="H18" t="s">
        <v>169</v>
      </c>
      <c r="I18" t="s">
        <v>87</v>
      </c>
      <c r="J18" t="s">
        <v>216</v>
      </c>
      <c r="K18" t="s">
        <v>226</v>
      </c>
      <c r="L18">
        <v>7</v>
      </c>
      <c r="M18" s="25" t="s">
        <v>410</v>
      </c>
      <c r="N18" t="s">
        <v>10</v>
      </c>
      <c r="O18" s="30">
        <v>43027</v>
      </c>
      <c r="P18" t="s">
        <v>233</v>
      </c>
      <c r="Q18">
        <v>2015</v>
      </c>
      <c r="R18" s="30">
        <v>43027</v>
      </c>
    </row>
    <row r="19" spans="1:19" ht="15">
      <c r="A19">
        <v>2015</v>
      </c>
      <c r="B19" t="s">
        <v>78</v>
      </c>
      <c r="C19" t="s">
        <v>84</v>
      </c>
      <c r="D19" t="s">
        <v>96</v>
      </c>
      <c r="E19" t="s">
        <v>123</v>
      </c>
      <c r="F19" t="s">
        <v>170</v>
      </c>
      <c r="G19" t="s">
        <v>171</v>
      </c>
      <c r="H19" t="s">
        <v>172</v>
      </c>
      <c r="I19" t="s">
        <v>89</v>
      </c>
      <c r="J19" t="s">
        <v>216</v>
      </c>
      <c r="K19" t="s">
        <v>227</v>
      </c>
      <c r="L19">
        <v>37</v>
      </c>
      <c r="M19" s="5" t="s">
        <v>541</v>
      </c>
      <c r="N19" s="5" t="s">
        <v>10</v>
      </c>
      <c r="O19" s="30">
        <v>43027</v>
      </c>
      <c r="P19" s="5" t="s">
        <v>233</v>
      </c>
      <c r="Q19" s="5">
        <v>2015</v>
      </c>
      <c r="R19" s="27">
        <v>43027</v>
      </c>
      <c r="S19" s="28"/>
    </row>
    <row r="20" spans="1:19" ht="15">
      <c r="A20">
        <v>2015</v>
      </c>
      <c r="B20" t="s">
        <v>78</v>
      </c>
      <c r="C20" t="s">
        <v>84</v>
      </c>
      <c r="D20" t="s">
        <v>97</v>
      </c>
      <c r="E20" s="26" t="s">
        <v>124</v>
      </c>
      <c r="F20" t="s">
        <v>173</v>
      </c>
      <c r="G20" t="s">
        <v>174</v>
      </c>
      <c r="H20" t="s">
        <v>175</v>
      </c>
      <c r="I20" t="s">
        <v>87</v>
      </c>
      <c r="J20" t="s">
        <v>216</v>
      </c>
      <c r="K20" t="s">
        <v>227</v>
      </c>
      <c r="L20">
        <v>39</v>
      </c>
      <c r="M20" s="5" t="s">
        <v>555</v>
      </c>
      <c r="N20" s="5" t="s">
        <v>10</v>
      </c>
      <c r="O20" s="30">
        <v>43027</v>
      </c>
      <c r="P20" s="5" t="s">
        <v>233</v>
      </c>
      <c r="Q20" s="5">
        <v>2015</v>
      </c>
      <c r="R20" s="30">
        <v>43027</v>
      </c>
      <c r="S20" s="28"/>
    </row>
    <row r="21" spans="1:18" ht="12.75">
      <c r="A21">
        <v>2015</v>
      </c>
      <c r="B21" t="s">
        <v>78</v>
      </c>
      <c r="C21" t="s">
        <v>84</v>
      </c>
      <c r="D21" t="s">
        <v>98</v>
      </c>
      <c r="E21" t="s">
        <v>125</v>
      </c>
      <c r="F21" t="s">
        <v>176</v>
      </c>
      <c r="G21" t="s">
        <v>177</v>
      </c>
      <c r="H21" t="s">
        <v>178</v>
      </c>
      <c r="I21" t="s">
        <v>87</v>
      </c>
      <c r="J21" t="s">
        <v>217</v>
      </c>
      <c r="K21" t="s">
        <v>228</v>
      </c>
      <c r="L21">
        <v>2</v>
      </c>
      <c r="M21" t="s">
        <v>413</v>
      </c>
      <c r="N21" t="s">
        <v>10</v>
      </c>
      <c r="O21" s="30">
        <v>43027</v>
      </c>
      <c r="P21" t="s">
        <v>233</v>
      </c>
      <c r="Q21">
        <v>2015</v>
      </c>
      <c r="R21" s="27">
        <v>43027</v>
      </c>
    </row>
    <row r="22" spans="1:18" ht="12.75">
      <c r="A22">
        <v>2015</v>
      </c>
      <c r="B22" t="s">
        <v>78</v>
      </c>
      <c r="C22" t="s">
        <v>84</v>
      </c>
      <c r="D22" t="s">
        <v>99</v>
      </c>
      <c r="E22" t="s">
        <v>126</v>
      </c>
      <c r="F22" t="s">
        <v>179</v>
      </c>
      <c r="G22" t="s">
        <v>180</v>
      </c>
      <c r="H22" t="s">
        <v>181</v>
      </c>
      <c r="I22" t="s">
        <v>87</v>
      </c>
      <c r="J22" t="s">
        <v>214</v>
      </c>
      <c r="K22" t="s">
        <v>229</v>
      </c>
      <c r="L22">
        <v>6</v>
      </c>
      <c r="M22" s="25" t="s">
        <v>411</v>
      </c>
      <c r="N22" t="s">
        <v>10</v>
      </c>
      <c r="O22" s="30">
        <v>43027</v>
      </c>
      <c r="P22" t="s">
        <v>233</v>
      </c>
      <c r="Q22">
        <v>2015</v>
      </c>
      <c r="R22" s="30">
        <v>43027</v>
      </c>
    </row>
    <row r="23" spans="1:18" ht="12.75">
      <c r="A23">
        <v>2015</v>
      </c>
      <c r="B23" t="s">
        <v>78</v>
      </c>
      <c r="C23" t="s">
        <v>80</v>
      </c>
      <c r="D23" t="s">
        <v>100</v>
      </c>
      <c r="E23" t="s">
        <v>127</v>
      </c>
      <c r="F23" t="s">
        <v>182</v>
      </c>
      <c r="G23" t="s">
        <v>183</v>
      </c>
      <c r="H23" t="s">
        <v>184</v>
      </c>
      <c r="I23" t="s">
        <v>89</v>
      </c>
      <c r="J23" t="s">
        <v>214</v>
      </c>
      <c r="K23" t="s">
        <v>225</v>
      </c>
      <c r="L23">
        <v>8</v>
      </c>
      <c r="M23" t="s">
        <v>414</v>
      </c>
      <c r="N23" t="s">
        <v>10</v>
      </c>
      <c r="O23" s="30">
        <v>43027</v>
      </c>
      <c r="P23" t="s">
        <v>233</v>
      </c>
      <c r="Q23">
        <v>2015</v>
      </c>
      <c r="R23" s="27">
        <v>43027</v>
      </c>
    </row>
    <row r="24" spans="1:18" ht="12.75">
      <c r="A24">
        <v>2015</v>
      </c>
      <c r="B24" t="s">
        <v>78</v>
      </c>
      <c r="C24" t="s">
        <v>80</v>
      </c>
      <c r="D24" t="s">
        <v>101</v>
      </c>
      <c r="E24" t="s">
        <v>128</v>
      </c>
      <c r="F24" t="s">
        <v>185</v>
      </c>
      <c r="G24" t="s">
        <v>186</v>
      </c>
      <c r="H24" t="s">
        <v>187</v>
      </c>
      <c r="I24" t="s">
        <v>89</v>
      </c>
      <c r="J24" t="s">
        <v>214</v>
      </c>
      <c r="K24" t="s">
        <v>227</v>
      </c>
      <c r="L24">
        <v>9</v>
      </c>
      <c r="M24" s="25" t="s">
        <v>405</v>
      </c>
      <c r="N24" t="s">
        <v>10</v>
      </c>
      <c r="O24" s="30">
        <v>43027</v>
      </c>
      <c r="P24" t="s">
        <v>233</v>
      </c>
      <c r="Q24">
        <v>2015</v>
      </c>
      <c r="R24" s="30">
        <v>43027</v>
      </c>
    </row>
    <row r="25" spans="1:18" ht="12.75">
      <c r="A25">
        <v>2015</v>
      </c>
      <c r="B25" t="s">
        <v>78</v>
      </c>
      <c r="C25" t="s">
        <v>80</v>
      </c>
      <c r="D25" t="s">
        <v>102</v>
      </c>
      <c r="E25" t="s">
        <v>129</v>
      </c>
      <c r="F25" t="s">
        <v>188</v>
      </c>
      <c r="G25" t="s">
        <v>189</v>
      </c>
      <c r="H25" t="s">
        <v>190</v>
      </c>
      <c r="I25" t="s">
        <v>89</v>
      </c>
      <c r="J25" t="s">
        <v>214</v>
      </c>
      <c r="K25" t="s">
        <v>225</v>
      </c>
      <c r="L25">
        <v>10</v>
      </c>
      <c r="M25" t="s">
        <v>415</v>
      </c>
      <c r="N25" t="s">
        <v>10</v>
      </c>
      <c r="O25" s="30">
        <v>43027</v>
      </c>
      <c r="P25" t="s">
        <v>233</v>
      </c>
      <c r="Q25">
        <v>2015</v>
      </c>
      <c r="R25" s="27">
        <v>43027</v>
      </c>
    </row>
    <row r="26" spans="1:18" ht="12.75">
      <c r="A26">
        <v>2015</v>
      </c>
      <c r="B26" t="s">
        <v>78</v>
      </c>
      <c r="C26" t="s">
        <v>80</v>
      </c>
      <c r="D26" t="s">
        <v>103</v>
      </c>
      <c r="E26" t="s">
        <v>130</v>
      </c>
      <c r="F26" t="s">
        <v>191</v>
      </c>
      <c r="G26" t="s">
        <v>192</v>
      </c>
      <c r="H26" t="s">
        <v>193</v>
      </c>
      <c r="I26" t="s">
        <v>90</v>
      </c>
      <c r="J26" t="s">
        <v>214</v>
      </c>
      <c r="K26" t="s">
        <v>225</v>
      </c>
      <c r="L26">
        <v>11</v>
      </c>
      <c r="M26" t="s">
        <v>448</v>
      </c>
      <c r="N26" t="s">
        <v>10</v>
      </c>
      <c r="O26" s="30">
        <v>43027</v>
      </c>
      <c r="P26" t="s">
        <v>233</v>
      </c>
      <c r="Q26">
        <v>2015</v>
      </c>
      <c r="R26" s="30">
        <v>43027</v>
      </c>
    </row>
    <row r="27" spans="1:19" ht="12.75">
      <c r="A27">
        <v>2015</v>
      </c>
      <c r="B27" t="s">
        <v>78</v>
      </c>
      <c r="C27" t="s">
        <v>80</v>
      </c>
      <c r="D27" t="s">
        <v>104</v>
      </c>
      <c r="E27" t="s">
        <v>131</v>
      </c>
      <c r="F27" t="s">
        <v>194</v>
      </c>
      <c r="G27" t="s">
        <v>195</v>
      </c>
      <c r="H27" t="s">
        <v>196</v>
      </c>
      <c r="I27" t="s">
        <v>90</v>
      </c>
      <c r="J27" t="s">
        <v>214</v>
      </c>
      <c r="K27" s="26" t="s">
        <v>230</v>
      </c>
      <c r="L27">
        <v>12</v>
      </c>
      <c r="M27" t="s">
        <v>420</v>
      </c>
      <c r="N27" t="s">
        <v>10</v>
      </c>
      <c r="O27" s="30">
        <v>43027</v>
      </c>
      <c r="P27" t="s">
        <v>233</v>
      </c>
      <c r="Q27">
        <v>2015</v>
      </c>
      <c r="R27" s="27">
        <v>43027</v>
      </c>
      <c r="S27" s="26" t="s">
        <v>429</v>
      </c>
    </row>
    <row r="28" spans="1:19" ht="15">
      <c r="A28">
        <v>2015</v>
      </c>
      <c r="B28" t="s">
        <v>78</v>
      </c>
      <c r="C28" t="s">
        <v>80</v>
      </c>
      <c r="D28" t="s">
        <v>105</v>
      </c>
      <c r="E28" t="s">
        <v>132</v>
      </c>
      <c r="F28" t="s">
        <v>197</v>
      </c>
      <c r="G28" t="s">
        <v>198</v>
      </c>
      <c r="H28" t="s">
        <v>199</v>
      </c>
      <c r="I28" t="s">
        <v>92</v>
      </c>
      <c r="J28" t="s">
        <v>214</v>
      </c>
      <c r="K28" t="s">
        <v>227</v>
      </c>
      <c r="L28">
        <v>13</v>
      </c>
      <c r="M28" s="5" t="s">
        <v>447</v>
      </c>
      <c r="N28" s="5" t="s">
        <v>10</v>
      </c>
      <c r="O28" s="30">
        <v>43027</v>
      </c>
      <c r="P28" s="5" t="s">
        <v>233</v>
      </c>
      <c r="Q28" s="5">
        <v>2015</v>
      </c>
      <c r="R28" s="30">
        <v>43027</v>
      </c>
      <c r="S28" s="28"/>
    </row>
    <row r="29" spans="1:19" ht="12.75">
      <c r="A29">
        <v>2015</v>
      </c>
      <c r="B29" t="s">
        <v>78</v>
      </c>
      <c r="C29" t="s">
        <v>80</v>
      </c>
      <c r="D29" t="s">
        <v>106</v>
      </c>
      <c r="E29" t="s">
        <v>133</v>
      </c>
      <c r="F29" t="s">
        <v>200</v>
      </c>
      <c r="G29" t="s">
        <v>201</v>
      </c>
      <c r="H29" t="s">
        <v>202</v>
      </c>
      <c r="I29" t="s">
        <v>88</v>
      </c>
      <c r="J29" t="s">
        <v>214</v>
      </c>
      <c r="K29" t="s">
        <v>225</v>
      </c>
      <c r="L29">
        <v>14</v>
      </c>
      <c r="M29" s="25" t="s">
        <v>417</v>
      </c>
      <c r="N29" t="s">
        <v>10</v>
      </c>
      <c r="O29" s="30">
        <v>43027</v>
      </c>
      <c r="P29" t="s">
        <v>233</v>
      </c>
      <c r="Q29">
        <v>2015</v>
      </c>
      <c r="R29" s="27">
        <v>43027</v>
      </c>
      <c r="S29" s="26" t="s">
        <v>431</v>
      </c>
    </row>
    <row r="30" spans="1:18" ht="12.75">
      <c r="A30">
        <v>2015</v>
      </c>
      <c r="B30" t="s">
        <v>78</v>
      </c>
      <c r="C30" t="s">
        <v>80</v>
      </c>
      <c r="D30" t="s">
        <v>107</v>
      </c>
      <c r="E30" t="s">
        <v>134</v>
      </c>
      <c r="F30" t="s">
        <v>203</v>
      </c>
      <c r="G30" t="s">
        <v>204</v>
      </c>
      <c r="H30" t="s">
        <v>205</v>
      </c>
      <c r="I30" t="s">
        <v>88</v>
      </c>
      <c r="J30" t="s">
        <v>214</v>
      </c>
      <c r="K30" t="s">
        <v>231</v>
      </c>
      <c r="L30">
        <v>15</v>
      </c>
      <c r="M30" t="s">
        <v>418</v>
      </c>
      <c r="N30" t="s">
        <v>10</v>
      </c>
      <c r="O30" s="30">
        <v>43027</v>
      </c>
      <c r="P30" t="s">
        <v>233</v>
      </c>
      <c r="Q30">
        <v>2015</v>
      </c>
      <c r="R30" s="30">
        <v>43027</v>
      </c>
    </row>
    <row r="31" spans="1:18" ht="12.75">
      <c r="A31">
        <v>2015</v>
      </c>
      <c r="B31" t="s">
        <v>78</v>
      </c>
      <c r="C31" t="s">
        <v>80</v>
      </c>
      <c r="D31" t="s">
        <v>108</v>
      </c>
      <c r="E31" t="s">
        <v>135</v>
      </c>
      <c r="F31" t="s">
        <v>206</v>
      </c>
      <c r="G31" t="s">
        <v>207</v>
      </c>
      <c r="H31" t="s">
        <v>208</v>
      </c>
      <c r="I31" t="s">
        <v>213</v>
      </c>
      <c r="J31" t="s">
        <v>214</v>
      </c>
      <c r="K31" t="s">
        <v>225</v>
      </c>
      <c r="L31">
        <v>16</v>
      </c>
      <c r="M31" t="s">
        <v>419</v>
      </c>
      <c r="N31" t="s">
        <v>10</v>
      </c>
      <c r="O31" s="30">
        <v>43027</v>
      </c>
      <c r="P31" t="s">
        <v>233</v>
      </c>
      <c r="Q31">
        <v>2015</v>
      </c>
      <c r="R31" s="27">
        <v>43027</v>
      </c>
    </row>
    <row r="32" spans="1:18" ht="12.75">
      <c r="A32">
        <v>2015</v>
      </c>
      <c r="B32" t="s">
        <v>78</v>
      </c>
      <c r="C32" t="s">
        <v>80</v>
      </c>
      <c r="D32" t="s">
        <v>109</v>
      </c>
      <c r="E32" t="s">
        <v>136</v>
      </c>
      <c r="F32" t="s">
        <v>209</v>
      </c>
      <c r="G32" t="s">
        <v>210</v>
      </c>
      <c r="H32" t="s">
        <v>211</v>
      </c>
      <c r="I32" t="s">
        <v>88</v>
      </c>
      <c r="J32" t="s">
        <v>217</v>
      </c>
      <c r="K32" t="s">
        <v>232</v>
      </c>
      <c r="L32">
        <v>17</v>
      </c>
      <c r="M32" t="s">
        <v>421</v>
      </c>
      <c r="N32" t="s">
        <v>10</v>
      </c>
      <c r="O32" s="30">
        <v>43027</v>
      </c>
      <c r="P32" t="s">
        <v>233</v>
      </c>
      <c r="Q32">
        <v>2015</v>
      </c>
      <c r="R32" s="30">
        <v>43027</v>
      </c>
    </row>
    <row r="33" spans="1:19" ht="15">
      <c r="A33">
        <v>2015</v>
      </c>
      <c r="B33" t="s">
        <v>78</v>
      </c>
      <c r="D33" t="s">
        <v>110</v>
      </c>
      <c r="M33" s="5"/>
      <c r="N33" s="5"/>
      <c r="O33" s="30"/>
      <c r="P33" s="5"/>
      <c r="Q33" s="5"/>
      <c r="R33" s="30"/>
      <c r="S33" s="31" t="s">
        <v>438</v>
      </c>
    </row>
    <row r="34" spans="1:19" ht="15">
      <c r="A34">
        <v>2015</v>
      </c>
      <c r="B34" t="s">
        <v>78</v>
      </c>
      <c r="D34" t="s">
        <v>111</v>
      </c>
      <c r="M34" s="5"/>
      <c r="N34" s="5"/>
      <c r="O34" s="30"/>
      <c r="P34" s="5"/>
      <c r="Q34" s="5"/>
      <c r="R34" s="30"/>
      <c r="S34" s="31" t="s">
        <v>438</v>
      </c>
    </row>
    <row r="35" spans="1:19" ht="15">
      <c r="A35">
        <v>2015</v>
      </c>
      <c r="B35" t="s">
        <v>234</v>
      </c>
      <c r="C35" t="s">
        <v>79</v>
      </c>
      <c r="D35" t="s">
        <v>85</v>
      </c>
      <c r="E35" t="s">
        <v>112</v>
      </c>
      <c r="F35" t="s">
        <v>235</v>
      </c>
      <c r="G35" t="s">
        <v>208</v>
      </c>
      <c r="H35" s="26" t="s">
        <v>472</v>
      </c>
      <c r="I35" t="s">
        <v>85</v>
      </c>
      <c r="J35" t="s">
        <v>217</v>
      </c>
      <c r="K35" t="s">
        <v>250</v>
      </c>
      <c r="L35">
        <v>27</v>
      </c>
      <c r="M35" s="5" t="s">
        <v>471</v>
      </c>
      <c r="N35" s="5" t="s">
        <v>10</v>
      </c>
      <c r="O35" s="30">
        <v>43027</v>
      </c>
      <c r="P35" s="5" t="s">
        <v>233</v>
      </c>
      <c r="Q35" s="5">
        <v>2015</v>
      </c>
      <c r="R35" s="30">
        <v>43027</v>
      </c>
      <c r="S35" s="31"/>
    </row>
    <row r="36" spans="1:18" ht="12.75">
      <c r="A36">
        <v>2015</v>
      </c>
      <c r="B36" t="s">
        <v>234</v>
      </c>
      <c r="C36" t="s">
        <v>80</v>
      </c>
      <c r="D36" t="s">
        <v>86</v>
      </c>
      <c r="E36" t="s">
        <v>113</v>
      </c>
      <c r="F36" t="s">
        <v>140</v>
      </c>
      <c r="G36" t="s">
        <v>236</v>
      </c>
      <c r="H36" t="s">
        <v>142</v>
      </c>
      <c r="I36" t="s">
        <v>85</v>
      </c>
      <c r="J36" t="s">
        <v>214</v>
      </c>
      <c r="K36" t="s">
        <v>218</v>
      </c>
      <c r="L36">
        <v>3</v>
      </c>
      <c r="M36" s="25" t="s">
        <v>412</v>
      </c>
      <c r="N36" t="s">
        <v>10</v>
      </c>
      <c r="O36" s="30">
        <v>43027</v>
      </c>
      <c r="P36" t="s">
        <v>233</v>
      </c>
      <c r="Q36">
        <v>2015</v>
      </c>
      <c r="R36" s="27">
        <v>43027</v>
      </c>
    </row>
    <row r="37" spans="1:19" ht="15">
      <c r="A37">
        <v>2015</v>
      </c>
      <c r="B37" t="s">
        <v>234</v>
      </c>
      <c r="C37" t="s">
        <v>81</v>
      </c>
      <c r="D37" t="s">
        <v>87</v>
      </c>
      <c r="E37" t="s">
        <v>114</v>
      </c>
      <c r="F37" t="s">
        <v>237</v>
      </c>
      <c r="G37" t="s">
        <v>238</v>
      </c>
      <c r="H37" t="s">
        <v>174</v>
      </c>
      <c r="I37" t="s">
        <v>85</v>
      </c>
      <c r="J37" t="s">
        <v>214</v>
      </c>
      <c r="K37" t="s">
        <v>251</v>
      </c>
      <c r="L37">
        <v>29</v>
      </c>
      <c r="M37" s="5" t="s">
        <v>473</v>
      </c>
      <c r="N37" s="5" t="s">
        <v>10</v>
      </c>
      <c r="O37" s="30">
        <v>43027</v>
      </c>
      <c r="P37" s="5" t="s">
        <v>233</v>
      </c>
      <c r="Q37" s="5">
        <v>2015</v>
      </c>
      <c r="R37" s="30">
        <v>43027</v>
      </c>
      <c r="S37" s="28"/>
    </row>
    <row r="38" spans="1:19" ht="15">
      <c r="A38">
        <v>2015</v>
      </c>
      <c r="B38" t="s">
        <v>234</v>
      </c>
      <c r="C38" t="s">
        <v>82</v>
      </c>
      <c r="D38" t="s">
        <v>88</v>
      </c>
      <c r="E38" t="s">
        <v>115</v>
      </c>
      <c r="F38" t="s">
        <v>239</v>
      </c>
      <c r="G38" t="s">
        <v>240</v>
      </c>
      <c r="H38" t="s">
        <v>241</v>
      </c>
      <c r="I38" t="s">
        <v>85</v>
      </c>
      <c r="J38" t="s">
        <v>215</v>
      </c>
      <c r="K38" t="s">
        <v>252</v>
      </c>
      <c r="L38">
        <v>30</v>
      </c>
      <c r="M38" s="5" t="s">
        <v>480</v>
      </c>
      <c r="N38" s="5" t="s">
        <v>10</v>
      </c>
      <c r="O38" s="30">
        <v>43027</v>
      </c>
      <c r="P38" s="5" t="s">
        <v>233</v>
      </c>
      <c r="Q38" s="5">
        <v>2015</v>
      </c>
      <c r="R38" s="30">
        <v>43027</v>
      </c>
      <c r="S38" s="28"/>
    </row>
    <row r="39" spans="1:19" ht="12.75">
      <c r="A39">
        <v>2015</v>
      </c>
      <c r="B39" t="s">
        <v>234</v>
      </c>
      <c r="C39" t="s">
        <v>83</v>
      </c>
      <c r="D39" t="s">
        <v>89</v>
      </c>
      <c r="E39" t="s">
        <v>116</v>
      </c>
      <c r="F39" t="s">
        <v>149</v>
      </c>
      <c r="G39" t="s">
        <v>150</v>
      </c>
      <c r="H39" t="s">
        <v>151</v>
      </c>
      <c r="I39" t="s">
        <v>87</v>
      </c>
      <c r="J39" t="s">
        <v>215</v>
      </c>
      <c r="K39" s="26" t="s">
        <v>221</v>
      </c>
      <c r="L39">
        <v>4</v>
      </c>
      <c r="M39" s="25" t="s">
        <v>407</v>
      </c>
      <c r="N39" t="s">
        <v>10</v>
      </c>
      <c r="O39" s="30">
        <v>43027</v>
      </c>
      <c r="P39" t="s">
        <v>233</v>
      </c>
      <c r="Q39">
        <v>2015</v>
      </c>
      <c r="R39" s="27">
        <v>43027</v>
      </c>
      <c r="S39" s="26" t="s">
        <v>430</v>
      </c>
    </row>
    <row r="40" spans="1:19" ht="15">
      <c r="A40">
        <v>2015</v>
      </c>
      <c r="B40" t="s">
        <v>234</v>
      </c>
      <c r="C40" t="s">
        <v>83</v>
      </c>
      <c r="D40" t="s">
        <v>90</v>
      </c>
      <c r="E40" t="s">
        <v>117</v>
      </c>
      <c r="F40" t="s">
        <v>152</v>
      </c>
      <c r="G40" t="s">
        <v>153</v>
      </c>
      <c r="H40" t="s">
        <v>154</v>
      </c>
      <c r="I40" t="s">
        <v>212</v>
      </c>
      <c r="J40" t="s">
        <v>216</v>
      </c>
      <c r="K40" t="s">
        <v>220</v>
      </c>
      <c r="L40">
        <v>36</v>
      </c>
      <c r="M40" s="5" t="s">
        <v>542</v>
      </c>
      <c r="N40" s="5" t="s">
        <v>10</v>
      </c>
      <c r="O40" s="30">
        <v>43027</v>
      </c>
      <c r="P40" s="5" t="s">
        <v>233</v>
      </c>
      <c r="Q40" s="5">
        <v>2015</v>
      </c>
      <c r="R40" s="30">
        <v>43027</v>
      </c>
      <c r="S40" s="28"/>
    </row>
    <row r="41" spans="1:18" ht="12.75">
      <c r="A41">
        <v>2015</v>
      </c>
      <c r="B41" t="s">
        <v>234</v>
      </c>
      <c r="C41" t="s">
        <v>83</v>
      </c>
      <c r="D41" t="s">
        <v>91</v>
      </c>
      <c r="E41" t="s">
        <v>118</v>
      </c>
      <c r="F41" t="s">
        <v>155</v>
      </c>
      <c r="G41" t="s">
        <v>156</v>
      </c>
      <c r="H41" t="s">
        <v>157</v>
      </c>
      <c r="I41" t="s">
        <v>212</v>
      </c>
      <c r="J41" t="s">
        <v>215</v>
      </c>
      <c r="K41" t="s">
        <v>223</v>
      </c>
      <c r="L41">
        <v>1</v>
      </c>
      <c r="M41" s="32" t="s">
        <v>408</v>
      </c>
      <c r="N41" s="5" t="s">
        <v>10</v>
      </c>
      <c r="O41" s="30">
        <v>43027</v>
      </c>
      <c r="P41" s="5" t="s">
        <v>233</v>
      </c>
      <c r="Q41" s="5">
        <v>2015</v>
      </c>
      <c r="R41" s="30">
        <v>43027</v>
      </c>
    </row>
    <row r="42" spans="1:18" ht="12.75">
      <c r="A42">
        <v>2015</v>
      </c>
      <c r="B42" t="s">
        <v>234</v>
      </c>
      <c r="C42" t="s">
        <v>83</v>
      </c>
      <c r="D42" t="s">
        <v>92</v>
      </c>
      <c r="E42" t="s">
        <v>119</v>
      </c>
      <c r="F42" t="s">
        <v>158</v>
      </c>
      <c r="G42" t="s">
        <v>159</v>
      </c>
      <c r="H42" t="s">
        <v>160</v>
      </c>
      <c r="I42" t="s">
        <v>88</v>
      </c>
      <c r="J42" t="s">
        <v>215</v>
      </c>
      <c r="K42" t="s">
        <v>224</v>
      </c>
      <c r="L42">
        <v>5</v>
      </c>
      <c r="M42" s="32" t="s">
        <v>409</v>
      </c>
      <c r="N42" s="5" t="s">
        <v>10</v>
      </c>
      <c r="O42" s="30">
        <v>43027</v>
      </c>
      <c r="P42" s="5" t="s">
        <v>233</v>
      </c>
      <c r="Q42" s="5">
        <v>2015</v>
      </c>
      <c r="R42" s="27">
        <v>43027</v>
      </c>
    </row>
    <row r="43" spans="1:19" ht="15">
      <c r="A43">
        <v>2015</v>
      </c>
      <c r="B43" t="s">
        <v>234</v>
      </c>
      <c r="C43" t="s">
        <v>83</v>
      </c>
      <c r="D43" t="s">
        <v>93</v>
      </c>
      <c r="E43" t="s">
        <v>120</v>
      </c>
      <c r="F43" t="s">
        <v>242</v>
      </c>
      <c r="G43" t="s">
        <v>243</v>
      </c>
      <c r="H43" t="s">
        <v>244</v>
      </c>
      <c r="I43" t="s">
        <v>88</v>
      </c>
      <c r="J43" t="s">
        <v>215</v>
      </c>
      <c r="K43" t="s">
        <v>253</v>
      </c>
      <c r="L43">
        <v>28</v>
      </c>
      <c r="M43" s="5" t="s">
        <v>469</v>
      </c>
      <c r="N43" s="5" t="s">
        <v>10</v>
      </c>
      <c r="O43" s="30">
        <v>43027</v>
      </c>
      <c r="P43" s="5" t="s">
        <v>233</v>
      </c>
      <c r="Q43" s="5">
        <v>2015</v>
      </c>
      <c r="R43" s="30">
        <v>43027</v>
      </c>
      <c r="S43" s="28"/>
    </row>
    <row r="44" spans="1:19" ht="15">
      <c r="A44">
        <v>2015</v>
      </c>
      <c r="B44" t="s">
        <v>234</v>
      </c>
      <c r="C44" t="s">
        <v>84</v>
      </c>
      <c r="D44" t="s">
        <v>94</v>
      </c>
      <c r="E44" t="s">
        <v>121</v>
      </c>
      <c r="F44" t="s">
        <v>245</v>
      </c>
      <c r="G44" t="s">
        <v>246</v>
      </c>
      <c r="H44" t="s">
        <v>247</v>
      </c>
      <c r="I44" t="s">
        <v>88</v>
      </c>
      <c r="J44" t="s">
        <v>216</v>
      </c>
      <c r="K44" t="s">
        <v>254</v>
      </c>
      <c r="L44">
        <v>40</v>
      </c>
      <c r="M44" s="5" t="s">
        <v>556</v>
      </c>
      <c r="N44" s="5" t="s">
        <v>10</v>
      </c>
      <c r="O44" s="30">
        <v>43027</v>
      </c>
      <c r="P44" s="5" t="s">
        <v>233</v>
      </c>
      <c r="Q44" s="5">
        <v>2015</v>
      </c>
      <c r="R44" s="30">
        <v>43027</v>
      </c>
      <c r="S44" s="28"/>
    </row>
    <row r="45" spans="1:18" ht="12.75">
      <c r="A45">
        <v>2015</v>
      </c>
      <c r="B45" t="s">
        <v>234</v>
      </c>
      <c r="C45" t="s">
        <v>84</v>
      </c>
      <c r="D45" t="s">
        <v>95</v>
      </c>
      <c r="E45" t="s">
        <v>122</v>
      </c>
      <c r="F45" t="s">
        <v>167</v>
      </c>
      <c r="G45" t="s">
        <v>168</v>
      </c>
      <c r="H45" t="s">
        <v>169</v>
      </c>
      <c r="I45" t="s">
        <v>87</v>
      </c>
      <c r="J45" t="s">
        <v>216</v>
      </c>
      <c r="K45" t="s">
        <v>226</v>
      </c>
      <c r="L45">
        <v>7</v>
      </c>
      <c r="M45" s="32" t="s">
        <v>410</v>
      </c>
      <c r="N45" s="5" t="s">
        <v>10</v>
      </c>
      <c r="O45" s="30">
        <v>43027</v>
      </c>
      <c r="P45" s="5" t="s">
        <v>233</v>
      </c>
      <c r="Q45" s="5">
        <v>2015</v>
      </c>
      <c r="R45" s="27">
        <v>43027</v>
      </c>
    </row>
    <row r="46" spans="1:19" ht="15">
      <c r="A46">
        <v>2015</v>
      </c>
      <c r="B46" t="s">
        <v>234</v>
      </c>
      <c r="C46" t="s">
        <v>84</v>
      </c>
      <c r="D46" t="s">
        <v>96</v>
      </c>
      <c r="E46" t="s">
        <v>123</v>
      </c>
      <c r="F46" t="s">
        <v>170</v>
      </c>
      <c r="G46" t="s">
        <v>171</v>
      </c>
      <c r="H46" t="s">
        <v>172</v>
      </c>
      <c r="I46" t="s">
        <v>89</v>
      </c>
      <c r="J46" t="s">
        <v>216</v>
      </c>
      <c r="K46" t="s">
        <v>227</v>
      </c>
      <c r="L46">
        <v>37</v>
      </c>
      <c r="M46" s="5" t="s">
        <v>541</v>
      </c>
      <c r="N46" s="5" t="s">
        <v>10</v>
      </c>
      <c r="O46" s="30">
        <v>43027</v>
      </c>
      <c r="P46" s="5" t="s">
        <v>233</v>
      </c>
      <c r="Q46" s="5">
        <v>2015</v>
      </c>
      <c r="R46" s="30">
        <v>43027</v>
      </c>
      <c r="S46" s="28"/>
    </row>
    <row r="47" spans="1:19" ht="15">
      <c r="A47">
        <v>2015</v>
      </c>
      <c r="B47" t="s">
        <v>234</v>
      </c>
      <c r="C47" t="s">
        <v>84</v>
      </c>
      <c r="D47" t="s">
        <v>97</v>
      </c>
      <c r="E47" t="s">
        <v>124</v>
      </c>
      <c r="F47" t="s">
        <v>173</v>
      </c>
      <c r="G47" t="s">
        <v>174</v>
      </c>
      <c r="H47" t="s">
        <v>175</v>
      </c>
      <c r="I47" t="s">
        <v>87</v>
      </c>
      <c r="J47" t="s">
        <v>216</v>
      </c>
      <c r="K47" t="s">
        <v>227</v>
      </c>
      <c r="L47">
        <v>39</v>
      </c>
      <c r="M47" s="5" t="s">
        <v>555</v>
      </c>
      <c r="N47" s="5" t="s">
        <v>10</v>
      </c>
      <c r="O47" s="30">
        <v>43027</v>
      </c>
      <c r="P47" s="5" t="s">
        <v>233</v>
      </c>
      <c r="Q47" s="5">
        <v>2015</v>
      </c>
      <c r="R47" s="30">
        <v>43027</v>
      </c>
      <c r="S47" s="28"/>
    </row>
    <row r="48" spans="1:18" ht="12.75">
      <c r="A48">
        <v>2015</v>
      </c>
      <c r="B48" t="s">
        <v>234</v>
      </c>
      <c r="C48" t="s">
        <v>84</v>
      </c>
      <c r="D48" t="s">
        <v>98</v>
      </c>
      <c r="E48" t="s">
        <v>125</v>
      </c>
      <c r="F48" t="s">
        <v>176</v>
      </c>
      <c r="G48" t="s">
        <v>177</v>
      </c>
      <c r="H48" t="s">
        <v>178</v>
      </c>
      <c r="I48" t="s">
        <v>87</v>
      </c>
      <c r="J48" t="s">
        <v>217</v>
      </c>
      <c r="K48" t="s">
        <v>228</v>
      </c>
      <c r="L48">
        <v>2</v>
      </c>
      <c r="M48" t="s">
        <v>413</v>
      </c>
      <c r="N48" t="s">
        <v>10</v>
      </c>
      <c r="O48" s="30">
        <v>43027</v>
      </c>
      <c r="P48" t="s">
        <v>233</v>
      </c>
      <c r="Q48">
        <v>2015</v>
      </c>
      <c r="R48" s="27">
        <v>43027</v>
      </c>
    </row>
    <row r="49" spans="1:18" ht="12.75">
      <c r="A49">
        <v>2015</v>
      </c>
      <c r="B49" t="s">
        <v>234</v>
      </c>
      <c r="C49" t="s">
        <v>84</v>
      </c>
      <c r="D49" t="s">
        <v>99</v>
      </c>
      <c r="E49" t="s">
        <v>126</v>
      </c>
      <c r="F49" t="s">
        <v>179</v>
      </c>
      <c r="G49" t="s">
        <v>180</v>
      </c>
      <c r="H49" t="s">
        <v>181</v>
      </c>
      <c r="I49" t="s">
        <v>87</v>
      </c>
      <c r="J49" t="s">
        <v>214</v>
      </c>
      <c r="K49" t="s">
        <v>229</v>
      </c>
      <c r="L49">
        <v>6</v>
      </c>
      <c r="M49" t="s">
        <v>411</v>
      </c>
      <c r="N49" t="s">
        <v>10</v>
      </c>
      <c r="O49" s="30">
        <v>43027</v>
      </c>
      <c r="P49" t="s">
        <v>233</v>
      </c>
      <c r="Q49">
        <v>2015</v>
      </c>
      <c r="R49" s="30">
        <v>43027</v>
      </c>
    </row>
    <row r="50" spans="1:18" ht="12.75">
      <c r="A50">
        <v>2015</v>
      </c>
      <c r="B50" t="s">
        <v>234</v>
      </c>
      <c r="C50" t="s">
        <v>80</v>
      </c>
      <c r="D50" t="s">
        <v>100</v>
      </c>
      <c r="E50" t="s">
        <v>127</v>
      </c>
      <c r="F50" t="s">
        <v>182</v>
      </c>
      <c r="G50" t="s">
        <v>183</v>
      </c>
      <c r="H50" t="s">
        <v>184</v>
      </c>
      <c r="I50" t="s">
        <v>89</v>
      </c>
      <c r="J50" t="s">
        <v>214</v>
      </c>
      <c r="K50" t="s">
        <v>225</v>
      </c>
      <c r="L50">
        <v>8</v>
      </c>
      <c r="M50" t="s">
        <v>414</v>
      </c>
      <c r="N50" t="s">
        <v>10</v>
      </c>
      <c r="O50" s="30">
        <v>43027</v>
      </c>
      <c r="P50" t="s">
        <v>233</v>
      </c>
      <c r="Q50">
        <v>2015</v>
      </c>
      <c r="R50" s="30">
        <v>43027</v>
      </c>
    </row>
    <row r="51" spans="1:18" ht="12.75">
      <c r="A51">
        <v>2015</v>
      </c>
      <c r="B51" t="s">
        <v>234</v>
      </c>
      <c r="C51" t="s">
        <v>80</v>
      </c>
      <c r="D51" t="s">
        <v>101</v>
      </c>
      <c r="E51" t="s">
        <v>128</v>
      </c>
      <c r="F51" t="s">
        <v>185</v>
      </c>
      <c r="G51" t="s">
        <v>186</v>
      </c>
      <c r="H51" t="s">
        <v>187</v>
      </c>
      <c r="I51" t="s">
        <v>89</v>
      </c>
      <c r="J51" t="s">
        <v>214</v>
      </c>
      <c r="K51" t="s">
        <v>227</v>
      </c>
      <c r="L51">
        <v>9</v>
      </c>
      <c r="M51" s="25" t="s">
        <v>405</v>
      </c>
      <c r="N51" t="s">
        <v>10</v>
      </c>
      <c r="O51" s="30">
        <v>43027</v>
      </c>
      <c r="P51" t="s">
        <v>233</v>
      </c>
      <c r="Q51">
        <v>2015</v>
      </c>
      <c r="R51" s="27">
        <v>43027</v>
      </c>
    </row>
    <row r="52" spans="1:18" ht="12.75">
      <c r="A52">
        <v>2015</v>
      </c>
      <c r="B52" t="s">
        <v>234</v>
      </c>
      <c r="C52" t="s">
        <v>80</v>
      </c>
      <c r="D52" t="s">
        <v>102</v>
      </c>
      <c r="E52" t="s">
        <v>129</v>
      </c>
      <c r="F52" t="s">
        <v>248</v>
      </c>
      <c r="G52" t="s">
        <v>189</v>
      </c>
      <c r="H52" t="s">
        <v>190</v>
      </c>
      <c r="I52" t="s">
        <v>89</v>
      </c>
      <c r="J52" t="s">
        <v>214</v>
      </c>
      <c r="K52" t="s">
        <v>225</v>
      </c>
      <c r="L52">
        <v>10</v>
      </c>
      <c r="M52" t="s">
        <v>415</v>
      </c>
      <c r="N52" t="s">
        <v>10</v>
      </c>
      <c r="O52" s="30">
        <v>43027</v>
      </c>
      <c r="P52" t="s">
        <v>233</v>
      </c>
      <c r="Q52">
        <v>2015</v>
      </c>
      <c r="R52" s="30">
        <v>43027</v>
      </c>
    </row>
    <row r="53" spans="1:18" ht="12.75">
      <c r="A53">
        <v>2015</v>
      </c>
      <c r="B53" t="s">
        <v>234</v>
      </c>
      <c r="C53" t="s">
        <v>80</v>
      </c>
      <c r="D53" t="s">
        <v>103</v>
      </c>
      <c r="E53" t="s">
        <v>130</v>
      </c>
      <c r="F53" t="s">
        <v>191</v>
      </c>
      <c r="G53" t="s">
        <v>192</v>
      </c>
      <c r="H53" t="s">
        <v>193</v>
      </c>
      <c r="I53" t="s">
        <v>90</v>
      </c>
      <c r="J53" t="s">
        <v>214</v>
      </c>
      <c r="K53" t="s">
        <v>225</v>
      </c>
      <c r="L53">
        <v>11</v>
      </c>
      <c r="M53" t="s">
        <v>448</v>
      </c>
      <c r="N53" t="s">
        <v>10</v>
      </c>
      <c r="O53" s="30">
        <v>43027</v>
      </c>
      <c r="P53" t="s">
        <v>233</v>
      </c>
      <c r="Q53">
        <v>2015</v>
      </c>
      <c r="R53" s="30">
        <v>43027</v>
      </c>
    </row>
    <row r="54" spans="1:19" ht="12.75">
      <c r="A54">
        <v>2015</v>
      </c>
      <c r="B54" t="s">
        <v>234</v>
      </c>
      <c r="C54" t="s">
        <v>80</v>
      </c>
      <c r="D54" t="s">
        <v>104</v>
      </c>
      <c r="E54" t="s">
        <v>131</v>
      </c>
      <c r="F54" t="s">
        <v>194</v>
      </c>
      <c r="G54" t="s">
        <v>195</v>
      </c>
      <c r="H54" t="s">
        <v>196</v>
      </c>
      <c r="I54" t="s">
        <v>90</v>
      </c>
      <c r="J54" t="s">
        <v>214</v>
      </c>
      <c r="K54" s="26" t="s">
        <v>230</v>
      </c>
      <c r="L54">
        <v>12</v>
      </c>
      <c r="M54" t="s">
        <v>420</v>
      </c>
      <c r="N54" t="s">
        <v>10</v>
      </c>
      <c r="O54" s="30">
        <v>43027</v>
      </c>
      <c r="P54" t="s">
        <v>233</v>
      </c>
      <c r="Q54">
        <v>2015</v>
      </c>
      <c r="R54" s="27">
        <v>43027</v>
      </c>
      <c r="S54" s="26" t="s">
        <v>429</v>
      </c>
    </row>
    <row r="55" spans="1:19" ht="15">
      <c r="A55">
        <v>2015</v>
      </c>
      <c r="B55" t="s">
        <v>234</v>
      </c>
      <c r="C55" t="s">
        <v>80</v>
      </c>
      <c r="D55" t="s">
        <v>105</v>
      </c>
      <c r="E55" t="s">
        <v>132</v>
      </c>
      <c r="F55" t="s">
        <v>197</v>
      </c>
      <c r="G55" t="s">
        <v>198</v>
      </c>
      <c r="H55" t="s">
        <v>199</v>
      </c>
      <c r="I55" t="s">
        <v>92</v>
      </c>
      <c r="J55" t="s">
        <v>215</v>
      </c>
      <c r="K55" t="s">
        <v>224</v>
      </c>
      <c r="L55">
        <v>13</v>
      </c>
      <c r="M55" s="5" t="s">
        <v>447</v>
      </c>
      <c r="N55" s="5" t="s">
        <v>10</v>
      </c>
      <c r="O55" s="30">
        <v>43027</v>
      </c>
      <c r="P55" s="5" t="s">
        <v>233</v>
      </c>
      <c r="Q55" s="5">
        <v>2015</v>
      </c>
      <c r="R55" s="30">
        <v>43027</v>
      </c>
      <c r="S55" s="31"/>
    </row>
    <row r="56" spans="1:19" ht="12.75">
      <c r="A56">
        <v>2015</v>
      </c>
      <c r="B56" t="s">
        <v>234</v>
      </c>
      <c r="C56" t="s">
        <v>80</v>
      </c>
      <c r="D56" t="s">
        <v>106</v>
      </c>
      <c r="E56" t="s">
        <v>133</v>
      </c>
      <c r="F56" t="s">
        <v>200</v>
      </c>
      <c r="G56" t="s">
        <v>201</v>
      </c>
      <c r="H56" t="s">
        <v>202</v>
      </c>
      <c r="I56" t="s">
        <v>88</v>
      </c>
      <c r="J56" t="s">
        <v>214</v>
      </c>
      <c r="K56" t="s">
        <v>225</v>
      </c>
      <c r="L56">
        <v>14</v>
      </c>
      <c r="M56" s="32" t="s">
        <v>417</v>
      </c>
      <c r="N56" s="5" t="s">
        <v>10</v>
      </c>
      <c r="O56" s="30">
        <v>43027</v>
      </c>
      <c r="P56" s="5" t="s">
        <v>233</v>
      </c>
      <c r="Q56" s="5">
        <v>2015</v>
      </c>
      <c r="R56" s="30">
        <v>43027</v>
      </c>
      <c r="S56" s="5" t="s">
        <v>431</v>
      </c>
    </row>
    <row r="57" spans="1:19" ht="12.75">
      <c r="A57">
        <v>2015</v>
      </c>
      <c r="B57" t="s">
        <v>234</v>
      </c>
      <c r="C57" t="s">
        <v>80</v>
      </c>
      <c r="D57" t="s">
        <v>107</v>
      </c>
      <c r="E57" t="s">
        <v>134</v>
      </c>
      <c r="F57" t="s">
        <v>203</v>
      </c>
      <c r="G57" t="s">
        <v>204</v>
      </c>
      <c r="H57" t="s">
        <v>205</v>
      </c>
      <c r="I57" t="s">
        <v>88</v>
      </c>
      <c r="J57" t="s">
        <v>214</v>
      </c>
      <c r="K57" t="s">
        <v>231</v>
      </c>
      <c r="L57">
        <v>15</v>
      </c>
      <c r="M57" s="5" t="s">
        <v>418</v>
      </c>
      <c r="N57" s="5" t="s">
        <v>10</v>
      </c>
      <c r="O57" s="30">
        <v>43027</v>
      </c>
      <c r="P57" s="5" t="s">
        <v>233</v>
      </c>
      <c r="Q57" s="5">
        <v>2015</v>
      </c>
      <c r="R57" s="27">
        <v>43027</v>
      </c>
      <c r="S57" s="5"/>
    </row>
    <row r="58" spans="1:19" ht="12.75">
      <c r="A58">
        <v>2015</v>
      </c>
      <c r="B58" t="s">
        <v>234</v>
      </c>
      <c r="C58" t="s">
        <v>80</v>
      </c>
      <c r="D58" t="s">
        <v>108</v>
      </c>
      <c r="E58" t="s">
        <v>135</v>
      </c>
      <c r="F58" t="s">
        <v>206</v>
      </c>
      <c r="G58" t="s">
        <v>207</v>
      </c>
      <c r="H58" t="s">
        <v>208</v>
      </c>
      <c r="I58" t="s">
        <v>213</v>
      </c>
      <c r="J58" t="s">
        <v>214</v>
      </c>
      <c r="K58" t="s">
        <v>225</v>
      </c>
      <c r="L58">
        <v>16</v>
      </c>
      <c r="M58" s="5" t="s">
        <v>419</v>
      </c>
      <c r="N58" s="5" t="s">
        <v>10</v>
      </c>
      <c r="O58" s="30">
        <v>43027</v>
      </c>
      <c r="P58" s="5" t="s">
        <v>233</v>
      </c>
      <c r="Q58" s="5">
        <v>2015</v>
      </c>
      <c r="R58" s="30">
        <v>43027</v>
      </c>
      <c r="S58" s="5"/>
    </row>
    <row r="59" spans="1:19" ht="12.75">
      <c r="A59">
        <v>2015</v>
      </c>
      <c r="B59" t="s">
        <v>234</v>
      </c>
      <c r="C59" t="s">
        <v>80</v>
      </c>
      <c r="D59" t="s">
        <v>109</v>
      </c>
      <c r="E59" t="s">
        <v>136</v>
      </c>
      <c r="F59" t="s">
        <v>249</v>
      </c>
      <c r="G59" t="s">
        <v>210</v>
      </c>
      <c r="H59" t="s">
        <v>211</v>
      </c>
      <c r="I59" t="s">
        <v>88</v>
      </c>
      <c r="J59" t="s">
        <v>217</v>
      </c>
      <c r="K59" t="s">
        <v>232</v>
      </c>
      <c r="L59">
        <v>17</v>
      </c>
      <c r="M59" s="5" t="s">
        <v>421</v>
      </c>
      <c r="N59" s="5" t="s">
        <v>10</v>
      </c>
      <c r="O59" s="30">
        <v>43027</v>
      </c>
      <c r="P59" s="5" t="s">
        <v>233</v>
      </c>
      <c r="Q59" s="5">
        <v>2015</v>
      </c>
      <c r="R59" s="30">
        <v>43027</v>
      </c>
      <c r="S59" s="5"/>
    </row>
    <row r="60" spans="1:19" ht="12.75">
      <c r="A60">
        <v>2015</v>
      </c>
      <c r="B60" t="s">
        <v>234</v>
      </c>
      <c r="D60" t="s">
        <v>110</v>
      </c>
      <c r="M60" s="5"/>
      <c r="N60" s="5"/>
      <c r="O60" s="30"/>
      <c r="P60" s="5"/>
      <c r="Q60" s="5"/>
      <c r="R60" s="30"/>
      <c r="S60" s="5" t="s">
        <v>438</v>
      </c>
    </row>
    <row r="61" spans="1:19" ht="12.75">
      <c r="A61">
        <v>2015</v>
      </c>
      <c r="B61" t="s">
        <v>234</v>
      </c>
      <c r="D61" t="s">
        <v>111</v>
      </c>
      <c r="M61" s="5"/>
      <c r="N61" s="5"/>
      <c r="O61" s="30"/>
      <c r="P61" s="5"/>
      <c r="Q61" s="5"/>
      <c r="R61" s="30"/>
      <c r="S61" s="5" t="s">
        <v>438</v>
      </c>
    </row>
    <row r="62" spans="1:19" ht="15">
      <c r="A62">
        <v>2015</v>
      </c>
      <c r="B62" t="s">
        <v>255</v>
      </c>
      <c r="C62" s="4" t="s">
        <v>79</v>
      </c>
      <c r="D62" s="5" t="s">
        <v>85</v>
      </c>
      <c r="E62" t="s">
        <v>112</v>
      </c>
      <c r="F62" t="s">
        <v>235</v>
      </c>
      <c r="G62" t="s">
        <v>208</v>
      </c>
      <c r="H62" s="26" t="s">
        <v>472</v>
      </c>
      <c r="I62" t="s">
        <v>85</v>
      </c>
      <c r="J62" t="s">
        <v>215</v>
      </c>
      <c r="K62" t="s">
        <v>250</v>
      </c>
      <c r="L62">
        <v>27</v>
      </c>
      <c r="M62" s="5" t="s">
        <v>471</v>
      </c>
      <c r="N62" s="5" t="s">
        <v>10</v>
      </c>
      <c r="O62" s="30">
        <v>43027</v>
      </c>
      <c r="P62" s="5" t="s">
        <v>233</v>
      </c>
      <c r="Q62" s="5">
        <v>2015</v>
      </c>
      <c r="R62" s="27">
        <v>43027</v>
      </c>
      <c r="S62" s="31"/>
    </row>
    <row r="63" spans="1:19" ht="12.75">
      <c r="A63">
        <v>2015</v>
      </c>
      <c r="B63" t="s">
        <v>255</v>
      </c>
      <c r="C63" t="s">
        <v>79</v>
      </c>
      <c r="D63" s="5" t="s">
        <v>256</v>
      </c>
      <c r="E63" t="s">
        <v>113</v>
      </c>
      <c r="F63" t="s">
        <v>200</v>
      </c>
      <c r="G63" t="s">
        <v>201</v>
      </c>
      <c r="H63" t="s">
        <v>202</v>
      </c>
      <c r="I63" t="s">
        <v>85</v>
      </c>
      <c r="J63" t="s">
        <v>214</v>
      </c>
      <c r="K63" t="s">
        <v>225</v>
      </c>
      <c r="L63">
        <v>14</v>
      </c>
      <c r="M63" s="32" t="s">
        <v>417</v>
      </c>
      <c r="N63" s="5" t="s">
        <v>10</v>
      </c>
      <c r="O63" s="30">
        <v>43027</v>
      </c>
      <c r="P63" s="5" t="s">
        <v>233</v>
      </c>
      <c r="Q63" s="5">
        <v>2015</v>
      </c>
      <c r="R63" s="30">
        <v>43027</v>
      </c>
      <c r="S63" s="5" t="s">
        <v>431</v>
      </c>
    </row>
    <row r="64" spans="1:19" ht="12.75">
      <c r="A64">
        <v>2015</v>
      </c>
      <c r="B64" t="s">
        <v>255</v>
      </c>
      <c r="C64" t="s">
        <v>80</v>
      </c>
      <c r="D64" s="5" t="s">
        <v>86</v>
      </c>
      <c r="E64" t="s">
        <v>113</v>
      </c>
      <c r="F64" t="s">
        <v>140</v>
      </c>
      <c r="G64" t="s">
        <v>141</v>
      </c>
      <c r="H64" t="s">
        <v>142</v>
      </c>
      <c r="I64" t="s">
        <v>85</v>
      </c>
      <c r="J64" t="s">
        <v>214</v>
      </c>
      <c r="K64" t="s">
        <v>218</v>
      </c>
      <c r="L64">
        <v>3</v>
      </c>
      <c r="M64" s="32" t="s">
        <v>412</v>
      </c>
      <c r="N64" s="5" t="s">
        <v>10</v>
      </c>
      <c r="O64" s="30">
        <v>43027</v>
      </c>
      <c r="P64" s="5" t="s">
        <v>233</v>
      </c>
      <c r="Q64" s="5">
        <v>2015</v>
      </c>
      <c r="R64" s="30">
        <v>43027</v>
      </c>
      <c r="S64" s="5"/>
    </row>
    <row r="65" spans="1:19" ht="15">
      <c r="A65">
        <v>2015</v>
      </c>
      <c r="B65" t="s">
        <v>255</v>
      </c>
      <c r="C65" t="s">
        <v>81</v>
      </c>
      <c r="D65" s="5" t="s">
        <v>87</v>
      </c>
      <c r="E65" t="s">
        <v>114</v>
      </c>
      <c r="F65" t="s">
        <v>237</v>
      </c>
      <c r="G65" t="s">
        <v>238</v>
      </c>
      <c r="H65" t="s">
        <v>174</v>
      </c>
      <c r="I65" t="s">
        <v>85</v>
      </c>
      <c r="J65" t="s">
        <v>214</v>
      </c>
      <c r="K65" t="s">
        <v>251</v>
      </c>
      <c r="L65">
        <v>29</v>
      </c>
      <c r="M65" s="5" t="s">
        <v>473</v>
      </c>
      <c r="N65" s="5" t="s">
        <v>10</v>
      </c>
      <c r="O65" s="30">
        <v>43027</v>
      </c>
      <c r="P65" s="5" t="s">
        <v>233</v>
      </c>
      <c r="Q65" s="5">
        <v>2015</v>
      </c>
      <c r="R65" s="27">
        <v>43027</v>
      </c>
      <c r="S65" s="31"/>
    </row>
    <row r="66" spans="1:19" ht="15">
      <c r="A66">
        <v>2015</v>
      </c>
      <c r="B66" t="s">
        <v>255</v>
      </c>
      <c r="C66" t="s">
        <v>82</v>
      </c>
      <c r="D66" s="5" t="s">
        <v>88</v>
      </c>
      <c r="E66" s="26" t="s">
        <v>115</v>
      </c>
      <c r="F66" t="s">
        <v>239</v>
      </c>
      <c r="G66" t="s">
        <v>240</v>
      </c>
      <c r="H66" t="s">
        <v>241</v>
      </c>
      <c r="I66" t="s">
        <v>85</v>
      </c>
      <c r="J66" t="s">
        <v>214</v>
      </c>
      <c r="K66" s="26" t="s">
        <v>220</v>
      </c>
      <c r="L66">
        <v>30</v>
      </c>
      <c r="M66" s="5" t="s">
        <v>480</v>
      </c>
      <c r="N66" s="5" t="s">
        <v>10</v>
      </c>
      <c r="O66" s="30">
        <v>43027</v>
      </c>
      <c r="P66" s="5" t="s">
        <v>233</v>
      </c>
      <c r="Q66" s="5">
        <v>2015</v>
      </c>
      <c r="R66" s="30">
        <v>43027</v>
      </c>
      <c r="S66" s="31"/>
    </row>
    <row r="67" spans="1:19" ht="15">
      <c r="A67">
        <v>2015</v>
      </c>
      <c r="B67" t="s">
        <v>255</v>
      </c>
      <c r="C67" t="s">
        <v>83</v>
      </c>
      <c r="D67" s="5" t="s">
        <v>89</v>
      </c>
      <c r="E67" t="s">
        <v>116</v>
      </c>
      <c r="F67" t="s">
        <v>149</v>
      </c>
      <c r="G67" t="s">
        <v>150</v>
      </c>
      <c r="H67" t="s">
        <v>151</v>
      </c>
      <c r="I67" t="s">
        <v>87</v>
      </c>
      <c r="J67" t="s">
        <v>215</v>
      </c>
      <c r="K67" t="s">
        <v>221</v>
      </c>
      <c r="L67">
        <v>4</v>
      </c>
      <c r="M67" s="32" t="s">
        <v>407</v>
      </c>
      <c r="N67" s="5" t="s">
        <v>10</v>
      </c>
      <c r="O67" s="30">
        <v>43027</v>
      </c>
      <c r="P67" s="5" t="s">
        <v>233</v>
      </c>
      <c r="Q67" s="5">
        <v>2015</v>
      </c>
      <c r="R67" s="30">
        <v>43027</v>
      </c>
      <c r="S67" s="31" t="s">
        <v>430</v>
      </c>
    </row>
    <row r="68" spans="1:19" ht="15">
      <c r="A68">
        <v>2015</v>
      </c>
      <c r="B68" t="s">
        <v>255</v>
      </c>
      <c r="C68" t="s">
        <v>83</v>
      </c>
      <c r="D68" s="5" t="s">
        <v>90</v>
      </c>
      <c r="E68" t="s">
        <v>117</v>
      </c>
      <c r="F68" t="s">
        <v>152</v>
      </c>
      <c r="G68" t="s">
        <v>153</v>
      </c>
      <c r="H68" t="s">
        <v>154</v>
      </c>
      <c r="I68" t="s">
        <v>85</v>
      </c>
      <c r="J68" t="s">
        <v>216</v>
      </c>
      <c r="K68" t="s">
        <v>220</v>
      </c>
      <c r="L68">
        <v>36</v>
      </c>
      <c r="M68" s="5" t="s">
        <v>542</v>
      </c>
      <c r="N68" s="5" t="s">
        <v>10</v>
      </c>
      <c r="O68" s="30">
        <v>43027</v>
      </c>
      <c r="P68" s="5" t="s">
        <v>233</v>
      </c>
      <c r="Q68" s="5">
        <v>2015</v>
      </c>
      <c r="R68" s="27">
        <v>43027</v>
      </c>
      <c r="S68" s="31"/>
    </row>
    <row r="69" spans="1:18" ht="12.75">
      <c r="A69">
        <v>2015</v>
      </c>
      <c r="B69" t="s">
        <v>255</v>
      </c>
      <c r="C69" t="s">
        <v>83</v>
      </c>
      <c r="D69" s="5" t="s">
        <v>91</v>
      </c>
      <c r="E69" t="s">
        <v>118</v>
      </c>
      <c r="F69" t="s">
        <v>155</v>
      </c>
      <c r="G69" t="s">
        <v>156</v>
      </c>
      <c r="H69" t="s">
        <v>157</v>
      </c>
      <c r="I69" t="s">
        <v>85</v>
      </c>
      <c r="J69" t="s">
        <v>215</v>
      </c>
      <c r="K69" t="s">
        <v>223</v>
      </c>
      <c r="L69">
        <v>1</v>
      </c>
      <c r="M69" s="25" t="s">
        <v>408</v>
      </c>
      <c r="N69" t="s">
        <v>10</v>
      </c>
      <c r="O69" s="30">
        <v>43027</v>
      </c>
      <c r="P69" t="s">
        <v>233</v>
      </c>
      <c r="Q69">
        <v>2015</v>
      </c>
      <c r="R69" s="30">
        <v>43027</v>
      </c>
    </row>
    <row r="70" spans="1:18" ht="12.75">
      <c r="A70">
        <v>2015</v>
      </c>
      <c r="B70" t="s">
        <v>255</v>
      </c>
      <c r="C70" t="s">
        <v>83</v>
      </c>
      <c r="D70" s="5" t="s">
        <v>92</v>
      </c>
      <c r="E70" t="s">
        <v>119</v>
      </c>
      <c r="F70" t="s">
        <v>158</v>
      </c>
      <c r="G70" t="s">
        <v>159</v>
      </c>
      <c r="H70" t="s">
        <v>160</v>
      </c>
      <c r="I70" t="s">
        <v>88</v>
      </c>
      <c r="J70" t="s">
        <v>215</v>
      </c>
      <c r="K70" t="s">
        <v>224</v>
      </c>
      <c r="L70">
        <v>5</v>
      </c>
      <c r="M70" s="25" t="s">
        <v>409</v>
      </c>
      <c r="N70" t="s">
        <v>10</v>
      </c>
      <c r="O70" s="30">
        <v>43027</v>
      </c>
      <c r="P70" t="s">
        <v>233</v>
      </c>
      <c r="Q70">
        <v>2015</v>
      </c>
      <c r="R70" s="30">
        <v>43027</v>
      </c>
    </row>
    <row r="71" spans="1:22" ht="15">
      <c r="A71">
        <v>2015</v>
      </c>
      <c r="B71" t="s">
        <v>255</v>
      </c>
      <c r="C71" t="s">
        <v>83</v>
      </c>
      <c r="D71" s="5" t="s">
        <v>93</v>
      </c>
      <c r="E71" t="s">
        <v>120</v>
      </c>
      <c r="F71" t="s">
        <v>242</v>
      </c>
      <c r="G71" t="s">
        <v>243</v>
      </c>
      <c r="H71" t="s">
        <v>244</v>
      </c>
      <c r="I71" t="s">
        <v>88</v>
      </c>
      <c r="J71" t="s">
        <v>215</v>
      </c>
      <c r="K71" t="s">
        <v>253</v>
      </c>
      <c r="L71">
        <v>28</v>
      </c>
      <c r="M71" s="5" t="s">
        <v>469</v>
      </c>
      <c r="N71" s="5" t="s">
        <v>10</v>
      </c>
      <c r="O71" s="30">
        <v>43027</v>
      </c>
      <c r="P71" s="5" t="s">
        <v>233</v>
      </c>
      <c r="Q71" s="5">
        <v>2015</v>
      </c>
      <c r="R71" s="27">
        <v>43027</v>
      </c>
      <c r="S71" s="31"/>
      <c r="T71" s="5"/>
      <c r="U71" s="5"/>
      <c r="V71" s="5"/>
    </row>
    <row r="72" spans="1:22" ht="15">
      <c r="A72">
        <v>2015</v>
      </c>
      <c r="B72" t="s">
        <v>255</v>
      </c>
      <c r="C72" t="s">
        <v>84</v>
      </c>
      <c r="D72" s="5" t="s">
        <v>94</v>
      </c>
      <c r="E72" t="s">
        <v>404</v>
      </c>
      <c r="F72" t="s">
        <v>245</v>
      </c>
      <c r="G72" t="s">
        <v>246</v>
      </c>
      <c r="H72" t="s">
        <v>257</v>
      </c>
      <c r="I72" t="s">
        <v>258</v>
      </c>
      <c r="J72" t="s">
        <v>216</v>
      </c>
      <c r="K72" t="s">
        <v>225</v>
      </c>
      <c r="L72">
        <v>40</v>
      </c>
      <c r="M72" s="5" t="s">
        <v>556</v>
      </c>
      <c r="N72" s="5" t="s">
        <v>10</v>
      </c>
      <c r="O72" s="30">
        <v>43027</v>
      </c>
      <c r="P72" s="5" t="s">
        <v>233</v>
      </c>
      <c r="Q72" s="5">
        <v>2015</v>
      </c>
      <c r="R72" s="30">
        <v>43027</v>
      </c>
      <c r="S72" s="31"/>
      <c r="T72" s="5"/>
      <c r="U72" s="5"/>
      <c r="V72" s="5"/>
    </row>
    <row r="73" spans="1:22" ht="12.75">
      <c r="A73">
        <v>2015</v>
      </c>
      <c r="B73" t="s">
        <v>255</v>
      </c>
      <c r="C73" t="s">
        <v>84</v>
      </c>
      <c r="D73" t="s">
        <v>95</v>
      </c>
      <c r="E73" t="s">
        <v>122</v>
      </c>
      <c r="F73" t="s">
        <v>167</v>
      </c>
      <c r="G73" t="s">
        <v>168</v>
      </c>
      <c r="H73" t="s">
        <v>169</v>
      </c>
      <c r="I73" t="s">
        <v>87</v>
      </c>
      <c r="J73" t="s">
        <v>216</v>
      </c>
      <c r="K73" t="s">
        <v>226</v>
      </c>
      <c r="L73">
        <v>7</v>
      </c>
      <c r="M73" s="32" t="s">
        <v>410</v>
      </c>
      <c r="N73" s="5" t="s">
        <v>10</v>
      </c>
      <c r="O73" s="30">
        <v>43027</v>
      </c>
      <c r="P73" s="5" t="s">
        <v>233</v>
      </c>
      <c r="Q73" s="5">
        <v>2015</v>
      </c>
      <c r="R73" s="30">
        <v>43027</v>
      </c>
      <c r="S73" s="5"/>
      <c r="T73" s="5"/>
      <c r="U73" s="5"/>
      <c r="V73" s="5"/>
    </row>
    <row r="74" spans="1:22" ht="15">
      <c r="A74">
        <v>2015</v>
      </c>
      <c r="B74" t="s">
        <v>255</v>
      </c>
      <c r="C74" t="s">
        <v>84</v>
      </c>
      <c r="D74" t="s">
        <v>96</v>
      </c>
      <c r="E74" t="s">
        <v>123</v>
      </c>
      <c r="F74" t="s">
        <v>170</v>
      </c>
      <c r="G74" t="s">
        <v>171</v>
      </c>
      <c r="H74" t="s">
        <v>172</v>
      </c>
      <c r="I74" t="s">
        <v>87</v>
      </c>
      <c r="J74" t="s">
        <v>216</v>
      </c>
      <c r="K74" t="s">
        <v>227</v>
      </c>
      <c r="L74">
        <v>37</v>
      </c>
      <c r="M74" s="5" t="s">
        <v>541</v>
      </c>
      <c r="N74" s="5" t="s">
        <v>10</v>
      </c>
      <c r="O74" s="30">
        <v>43027</v>
      </c>
      <c r="P74" s="5" t="s">
        <v>233</v>
      </c>
      <c r="Q74" s="5">
        <v>2015</v>
      </c>
      <c r="R74" s="27">
        <v>43027</v>
      </c>
      <c r="S74" s="31"/>
      <c r="T74" s="5"/>
      <c r="U74" s="5"/>
      <c r="V74" s="5"/>
    </row>
    <row r="75" spans="1:22" ht="15">
      <c r="A75">
        <v>2015</v>
      </c>
      <c r="B75" t="s">
        <v>255</v>
      </c>
      <c r="C75" t="s">
        <v>84</v>
      </c>
      <c r="D75" t="s">
        <v>97</v>
      </c>
      <c r="E75" t="s">
        <v>124</v>
      </c>
      <c r="F75" t="s">
        <v>173</v>
      </c>
      <c r="G75" t="s">
        <v>174</v>
      </c>
      <c r="H75" t="s">
        <v>175</v>
      </c>
      <c r="I75" t="s">
        <v>87</v>
      </c>
      <c r="J75" t="s">
        <v>216</v>
      </c>
      <c r="K75" t="s">
        <v>227</v>
      </c>
      <c r="L75">
        <v>39</v>
      </c>
      <c r="M75" s="5" t="s">
        <v>555</v>
      </c>
      <c r="N75" s="5" t="s">
        <v>10</v>
      </c>
      <c r="O75" s="30">
        <v>43027</v>
      </c>
      <c r="P75" s="5" t="s">
        <v>233</v>
      </c>
      <c r="Q75" s="5">
        <v>2015</v>
      </c>
      <c r="R75" s="30">
        <v>43027</v>
      </c>
      <c r="S75" s="31"/>
      <c r="T75" s="5"/>
      <c r="U75" s="5"/>
      <c r="V75" s="5"/>
    </row>
    <row r="76" spans="1:22" ht="12.75">
      <c r="A76">
        <v>2015</v>
      </c>
      <c r="B76" t="s">
        <v>255</v>
      </c>
      <c r="C76" t="s">
        <v>84</v>
      </c>
      <c r="D76" t="s">
        <v>98</v>
      </c>
      <c r="E76" t="s">
        <v>125</v>
      </c>
      <c r="F76" t="s">
        <v>176</v>
      </c>
      <c r="G76" t="s">
        <v>177</v>
      </c>
      <c r="H76" t="s">
        <v>178</v>
      </c>
      <c r="I76" t="s">
        <v>87</v>
      </c>
      <c r="J76" t="s">
        <v>215</v>
      </c>
      <c r="K76" t="s">
        <v>228</v>
      </c>
      <c r="L76">
        <v>2</v>
      </c>
      <c r="M76" s="5" t="s">
        <v>413</v>
      </c>
      <c r="N76" s="5" t="s">
        <v>10</v>
      </c>
      <c r="O76" s="30">
        <v>43027</v>
      </c>
      <c r="P76" s="5" t="s">
        <v>233</v>
      </c>
      <c r="Q76" s="5">
        <v>2015</v>
      </c>
      <c r="R76" s="30">
        <v>43027</v>
      </c>
      <c r="S76" s="5"/>
      <c r="T76" s="5"/>
      <c r="U76" s="5"/>
      <c r="V76" s="5"/>
    </row>
    <row r="77" spans="1:22" ht="12.75">
      <c r="A77">
        <v>2015</v>
      </c>
      <c r="B77" t="s">
        <v>255</v>
      </c>
      <c r="C77" t="s">
        <v>84</v>
      </c>
      <c r="D77" t="s">
        <v>99</v>
      </c>
      <c r="E77" t="s">
        <v>126</v>
      </c>
      <c r="F77" t="s">
        <v>179</v>
      </c>
      <c r="G77" t="s">
        <v>180</v>
      </c>
      <c r="H77" t="s">
        <v>181</v>
      </c>
      <c r="I77" t="s">
        <v>87</v>
      </c>
      <c r="J77" t="s">
        <v>214</v>
      </c>
      <c r="K77" t="s">
        <v>229</v>
      </c>
      <c r="L77">
        <v>6</v>
      </c>
      <c r="M77" s="32" t="s">
        <v>411</v>
      </c>
      <c r="N77" s="5" t="s">
        <v>10</v>
      </c>
      <c r="O77" s="30">
        <v>43027</v>
      </c>
      <c r="P77" s="5" t="s">
        <v>233</v>
      </c>
      <c r="Q77" s="5">
        <v>2015</v>
      </c>
      <c r="R77" s="27">
        <v>43027</v>
      </c>
      <c r="S77" s="5"/>
      <c r="T77" s="5"/>
      <c r="U77" s="5"/>
      <c r="V77" s="5"/>
    </row>
    <row r="78" spans="1:22" ht="12.75">
      <c r="A78">
        <v>2015</v>
      </c>
      <c r="B78" t="s">
        <v>255</v>
      </c>
      <c r="C78" t="s">
        <v>80</v>
      </c>
      <c r="D78" t="s">
        <v>100</v>
      </c>
      <c r="E78" t="s">
        <v>127</v>
      </c>
      <c r="F78" t="s">
        <v>182</v>
      </c>
      <c r="G78" t="s">
        <v>183</v>
      </c>
      <c r="H78" t="s">
        <v>184</v>
      </c>
      <c r="I78" t="s">
        <v>89</v>
      </c>
      <c r="J78" t="s">
        <v>214</v>
      </c>
      <c r="K78" t="s">
        <v>225</v>
      </c>
      <c r="L78">
        <v>8</v>
      </c>
      <c r="M78" s="5" t="s">
        <v>414</v>
      </c>
      <c r="N78" s="5" t="s">
        <v>10</v>
      </c>
      <c r="O78" s="30">
        <v>43027</v>
      </c>
      <c r="P78" s="5" t="s">
        <v>233</v>
      </c>
      <c r="Q78" s="5">
        <v>2015</v>
      </c>
      <c r="R78" s="30">
        <v>43027</v>
      </c>
      <c r="S78" s="5"/>
      <c r="T78" s="5"/>
      <c r="U78" s="5"/>
      <c r="V78" s="5"/>
    </row>
    <row r="79" spans="1:22" ht="12.75">
      <c r="A79">
        <v>2015</v>
      </c>
      <c r="B79" t="s">
        <v>255</v>
      </c>
      <c r="C79" t="s">
        <v>80</v>
      </c>
      <c r="D79" t="s">
        <v>101</v>
      </c>
      <c r="E79" t="s">
        <v>128</v>
      </c>
      <c r="F79" t="s">
        <v>185</v>
      </c>
      <c r="G79" t="s">
        <v>186</v>
      </c>
      <c r="H79" t="s">
        <v>187</v>
      </c>
      <c r="I79" t="s">
        <v>89</v>
      </c>
      <c r="J79" t="s">
        <v>214</v>
      </c>
      <c r="K79" t="s">
        <v>227</v>
      </c>
      <c r="L79">
        <v>9</v>
      </c>
      <c r="M79" s="32" t="s">
        <v>405</v>
      </c>
      <c r="N79" s="5" t="s">
        <v>10</v>
      </c>
      <c r="O79" s="30">
        <v>43027</v>
      </c>
      <c r="P79" s="5" t="s">
        <v>233</v>
      </c>
      <c r="Q79" s="5">
        <v>2015</v>
      </c>
      <c r="R79" s="30">
        <v>43027</v>
      </c>
      <c r="S79" s="5"/>
      <c r="T79" s="5"/>
      <c r="U79" s="5"/>
      <c r="V79" s="5"/>
    </row>
    <row r="80" spans="1:22" ht="12.75">
      <c r="A80">
        <v>2015</v>
      </c>
      <c r="B80" t="s">
        <v>255</v>
      </c>
      <c r="C80" t="s">
        <v>80</v>
      </c>
      <c r="D80" t="s">
        <v>102</v>
      </c>
      <c r="E80" t="s">
        <v>129</v>
      </c>
      <c r="F80" t="s">
        <v>188</v>
      </c>
      <c r="G80" t="s">
        <v>189</v>
      </c>
      <c r="H80" t="s">
        <v>190</v>
      </c>
      <c r="I80" t="s">
        <v>89</v>
      </c>
      <c r="J80" t="s">
        <v>214</v>
      </c>
      <c r="K80" t="s">
        <v>225</v>
      </c>
      <c r="L80">
        <v>10</v>
      </c>
      <c r="M80" s="5" t="s">
        <v>415</v>
      </c>
      <c r="N80" s="5" t="s">
        <v>10</v>
      </c>
      <c r="O80" s="30">
        <v>43027</v>
      </c>
      <c r="P80" s="5" t="s">
        <v>233</v>
      </c>
      <c r="Q80" s="5">
        <v>2015</v>
      </c>
      <c r="R80" s="27">
        <v>43027</v>
      </c>
      <c r="S80" s="5"/>
      <c r="T80" s="5"/>
      <c r="U80" s="5"/>
      <c r="V80" s="5"/>
    </row>
    <row r="81" spans="1:22" ht="12.75">
      <c r="A81">
        <v>2015</v>
      </c>
      <c r="B81" t="s">
        <v>255</v>
      </c>
      <c r="C81" t="s">
        <v>80</v>
      </c>
      <c r="D81" t="s">
        <v>103</v>
      </c>
      <c r="E81" t="s">
        <v>130</v>
      </c>
      <c r="F81" t="s">
        <v>191</v>
      </c>
      <c r="G81" t="s">
        <v>192</v>
      </c>
      <c r="H81" t="s">
        <v>193</v>
      </c>
      <c r="I81" t="s">
        <v>90</v>
      </c>
      <c r="J81" t="s">
        <v>214</v>
      </c>
      <c r="K81" t="s">
        <v>225</v>
      </c>
      <c r="L81">
        <v>11</v>
      </c>
      <c r="M81" s="5" t="s">
        <v>448</v>
      </c>
      <c r="N81" s="5" t="s">
        <v>10</v>
      </c>
      <c r="O81" s="30">
        <v>43027</v>
      </c>
      <c r="P81" s="5" t="s">
        <v>233</v>
      </c>
      <c r="Q81" s="5">
        <v>2015</v>
      </c>
      <c r="R81" s="30">
        <v>43027</v>
      </c>
      <c r="S81" s="5"/>
      <c r="T81" s="5"/>
      <c r="U81" s="5"/>
      <c r="V81" s="5"/>
    </row>
    <row r="82" spans="1:22" ht="12.75">
      <c r="A82">
        <v>2015</v>
      </c>
      <c r="B82" t="s">
        <v>255</v>
      </c>
      <c r="C82" t="s">
        <v>80</v>
      </c>
      <c r="D82" t="s">
        <v>104</v>
      </c>
      <c r="E82" t="s">
        <v>131</v>
      </c>
      <c r="F82" t="s">
        <v>194</v>
      </c>
      <c r="G82" t="s">
        <v>195</v>
      </c>
      <c r="H82" t="s">
        <v>196</v>
      </c>
      <c r="I82" t="s">
        <v>90</v>
      </c>
      <c r="J82" t="s">
        <v>214</v>
      </c>
      <c r="K82" s="26" t="s">
        <v>230</v>
      </c>
      <c r="L82">
        <v>12</v>
      </c>
      <c r="M82" s="5" t="s">
        <v>416</v>
      </c>
      <c r="N82" s="5" t="s">
        <v>10</v>
      </c>
      <c r="O82" s="30">
        <v>43027</v>
      </c>
      <c r="P82" s="5" t="s">
        <v>233</v>
      </c>
      <c r="Q82" s="5">
        <v>2015</v>
      </c>
      <c r="R82" s="30">
        <v>43027</v>
      </c>
      <c r="S82" s="33" t="s">
        <v>429</v>
      </c>
      <c r="T82" s="5"/>
      <c r="U82" s="5"/>
      <c r="V82" s="5"/>
    </row>
    <row r="83" spans="1:22" ht="15">
      <c r="A83">
        <v>2015</v>
      </c>
      <c r="B83" t="s">
        <v>255</v>
      </c>
      <c r="C83" t="s">
        <v>80</v>
      </c>
      <c r="D83" t="s">
        <v>105</v>
      </c>
      <c r="E83" t="s">
        <v>132</v>
      </c>
      <c r="F83" t="s">
        <v>197</v>
      </c>
      <c r="G83" t="s">
        <v>198</v>
      </c>
      <c r="H83" t="s">
        <v>199</v>
      </c>
      <c r="I83" t="s">
        <v>92</v>
      </c>
      <c r="J83" t="s">
        <v>215</v>
      </c>
      <c r="K83" t="s">
        <v>224</v>
      </c>
      <c r="L83">
        <v>13</v>
      </c>
      <c r="M83" s="5" t="s">
        <v>447</v>
      </c>
      <c r="N83" s="5" t="s">
        <v>10</v>
      </c>
      <c r="O83" s="30">
        <v>43027</v>
      </c>
      <c r="P83" s="5" t="s">
        <v>233</v>
      </c>
      <c r="Q83" s="5">
        <v>2015</v>
      </c>
      <c r="R83" s="27">
        <v>43027</v>
      </c>
      <c r="S83" s="31"/>
      <c r="T83" s="5"/>
      <c r="U83" s="5"/>
      <c r="V83" s="5"/>
    </row>
    <row r="84" spans="1:22" ht="12.75">
      <c r="A84">
        <v>2015</v>
      </c>
      <c r="B84" t="s">
        <v>255</v>
      </c>
      <c r="C84" t="s">
        <v>80</v>
      </c>
      <c r="D84" t="s">
        <v>106</v>
      </c>
      <c r="E84" t="s">
        <v>133</v>
      </c>
      <c r="F84" t="s">
        <v>200</v>
      </c>
      <c r="G84" t="s">
        <v>270</v>
      </c>
      <c r="H84" t="s">
        <v>271</v>
      </c>
      <c r="I84" t="s">
        <v>88</v>
      </c>
      <c r="J84" s="26" t="s">
        <v>470</v>
      </c>
      <c r="K84" t="s">
        <v>261</v>
      </c>
      <c r="L84">
        <v>38</v>
      </c>
      <c r="M84" s="32" t="s">
        <v>540</v>
      </c>
      <c r="N84" s="5" t="s">
        <v>10</v>
      </c>
      <c r="O84" s="30">
        <v>43027</v>
      </c>
      <c r="P84" s="5" t="s">
        <v>233</v>
      </c>
      <c r="Q84" s="5">
        <v>2015</v>
      </c>
      <c r="R84" s="30">
        <v>43027</v>
      </c>
      <c r="S84" s="5" t="s">
        <v>260</v>
      </c>
      <c r="T84" s="5"/>
      <c r="U84" s="5"/>
      <c r="V84" s="5"/>
    </row>
    <row r="85" spans="1:22" ht="12.75">
      <c r="A85">
        <v>2015</v>
      </c>
      <c r="B85" t="s">
        <v>255</v>
      </c>
      <c r="C85" t="s">
        <v>80</v>
      </c>
      <c r="D85" t="s">
        <v>107</v>
      </c>
      <c r="E85" t="s">
        <v>134</v>
      </c>
      <c r="F85" t="s">
        <v>203</v>
      </c>
      <c r="G85" t="s">
        <v>204</v>
      </c>
      <c r="H85" t="s">
        <v>205</v>
      </c>
      <c r="I85" t="s">
        <v>259</v>
      </c>
      <c r="J85" t="s">
        <v>214</v>
      </c>
      <c r="K85" t="s">
        <v>231</v>
      </c>
      <c r="L85">
        <v>15</v>
      </c>
      <c r="M85" s="5" t="s">
        <v>418</v>
      </c>
      <c r="N85" s="5" t="s">
        <v>10</v>
      </c>
      <c r="O85" s="30">
        <v>43027</v>
      </c>
      <c r="P85" s="5" t="s">
        <v>233</v>
      </c>
      <c r="Q85" s="5">
        <v>2015</v>
      </c>
      <c r="R85" s="30">
        <v>43027</v>
      </c>
      <c r="S85" s="5"/>
      <c r="T85" s="5"/>
      <c r="U85" s="5"/>
      <c r="V85" s="5"/>
    </row>
    <row r="86" spans="1:22" ht="12.75">
      <c r="A86">
        <v>2015</v>
      </c>
      <c r="B86" t="s">
        <v>255</v>
      </c>
      <c r="C86" t="s">
        <v>80</v>
      </c>
      <c r="D86" t="s">
        <v>108</v>
      </c>
      <c r="E86" t="s">
        <v>135</v>
      </c>
      <c r="F86" t="s">
        <v>206</v>
      </c>
      <c r="G86" t="s">
        <v>207</v>
      </c>
      <c r="H86" t="s">
        <v>208</v>
      </c>
      <c r="I86" t="s">
        <v>213</v>
      </c>
      <c r="J86" t="s">
        <v>214</v>
      </c>
      <c r="K86" t="s">
        <v>225</v>
      </c>
      <c r="L86">
        <v>16</v>
      </c>
      <c r="M86" s="5" t="s">
        <v>419</v>
      </c>
      <c r="N86" s="5" t="s">
        <v>10</v>
      </c>
      <c r="O86" s="30">
        <v>43027</v>
      </c>
      <c r="P86" s="5" t="s">
        <v>233</v>
      </c>
      <c r="Q86" s="5">
        <v>2015</v>
      </c>
      <c r="R86" s="27">
        <v>43027</v>
      </c>
      <c r="S86" s="5"/>
      <c r="T86" s="5"/>
      <c r="U86" s="5"/>
      <c r="V86" s="5"/>
    </row>
    <row r="87" spans="1:22" ht="12.75">
      <c r="A87">
        <v>2015</v>
      </c>
      <c r="B87" t="s">
        <v>255</v>
      </c>
      <c r="C87" t="s">
        <v>80</v>
      </c>
      <c r="D87" t="s">
        <v>109</v>
      </c>
      <c r="E87" t="s">
        <v>136</v>
      </c>
      <c r="F87" t="s">
        <v>249</v>
      </c>
      <c r="G87" t="s">
        <v>210</v>
      </c>
      <c r="H87" t="s">
        <v>211</v>
      </c>
      <c r="I87" t="s">
        <v>88</v>
      </c>
      <c r="J87" t="s">
        <v>217</v>
      </c>
      <c r="K87" t="s">
        <v>232</v>
      </c>
      <c r="L87">
        <v>17</v>
      </c>
      <c r="M87" s="5" t="s">
        <v>421</v>
      </c>
      <c r="N87" s="5" t="s">
        <v>10</v>
      </c>
      <c r="O87" s="30">
        <v>43027</v>
      </c>
      <c r="P87" s="5" t="s">
        <v>233</v>
      </c>
      <c r="Q87" s="5">
        <v>2015</v>
      </c>
      <c r="R87" s="30">
        <v>43027</v>
      </c>
      <c r="S87" s="5"/>
      <c r="T87" s="5"/>
      <c r="U87" s="5"/>
      <c r="V87" s="5"/>
    </row>
    <row r="88" spans="1:22" ht="12.75">
      <c r="A88">
        <v>2015</v>
      </c>
      <c r="B88" t="s">
        <v>255</v>
      </c>
      <c r="D88" t="s">
        <v>110</v>
      </c>
      <c r="M88" s="5"/>
      <c r="N88" s="5"/>
      <c r="O88" s="30"/>
      <c r="P88" s="5"/>
      <c r="Q88" s="5"/>
      <c r="R88" s="30"/>
      <c r="S88" s="5" t="s">
        <v>438</v>
      </c>
      <c r="T88" s="5"/>
      <c r="U88" s="5"/>
      <c r="V88" s="5"/>
    </row>
    <row r="89" spans="1:22" ht="12.75">
      <c r="A89">
        <v>2015</v>
      </c>
      <c r="B89" t="s">
        <v>255</v>
      </c>
      <c r="D89" t="s">
        <v>111</v>
      </c>
      <c r="M89" s="5"/>
      <c r="N89" s="5"/>
      <c r="O89" s="30"/>
      <c r="P89" s="5"/>
      <c r="Q89" s="5"/>
      <c r="R89" s="30"/>
      <c r="S89" s="5" t="s">
        <v>438</v>
      </c>
      <c r="T89" s="5"/>
      <c r="U89" s="5"/>
      <c r="V89" s="5"/>
    </row>
    <row r="90" spans="1:22" ht="15">
      <c r="A90">
        <v>2016</v>
      </c>
      <c r="B90" t="s">
        <v>262</v>
      </c>
      <c r="C90" t="s">
        <v>79</v>
      </c>
      <c r="D90" s="5" t="s">
        <v>85</v>
      </c>
      <c r="E90" t="s">
        <v>264</v>
      </c>
      <c r="F90" t="s">
        <v>173</v>
      </c>
      <c r="G90" t="s">
        <v>174</v>
      </c>
      <c r="H90" t="s">
        <v>175</v>
      </c>
      <c r="I90" t="s">
        <v>85</v>
      </c>
      <c r="J90" t="s">
        <v>216</v>
      </c>
      <c r="K90" t="s">
        <v>227</v>
      </c>
      <c r="L90">
        <v>39</v>
      </c>
      <c r="M90" s="5" t="s">
        <v>555</v>
      </c>
      <c r="N90" s="5" t="s">
        <v>10</v>
      </c>
      <c r="O90" s="30">
        <v>43027</v>
      </c>
      <c r="P90" s="5" t="s">
        <v>233</v>
      </c>
      <c r="Q90" s="5">
        <v>2016</v>
      </c>
      <c r="R90" s="30">
        <v>43027</v>
      </c>
      <c r="S90" s="31"/>
      <c r="T90" s="5"/>
      <c r="U90" s="5"/>
      <c r="V90" s="5"/>
    </row>
    <row r="91" spans="1:22" ht="12.75">
      <c r="A91">
        <v>2016</v>
      </c>
      <c r="B91" t="s">
        <v>262</v>
      </c>
      <c r="C91" t="s">
        <v>80</v>
      </c>
      <c r="D91" s="5" t="s">
        <v>256</v>
      </c>
      <c r="E91" t="s">
        <v>265</v>
      </c>
      <c r="F91" t="s">
        <v>200</v>
      </c>
      <c r="G91" t="s">
        <v>201</v>
      </c>
      <c r="H91" t="s">
        <v>269</v>
      </c>
      <c r="I91" t="s">
        <v>85</v>
      </c>
      <c r="J91" t="s">
        <v>216</v>
      </c>
      <c r="K91" t="s">
        <v>225</v>
      </c>
      <c r="L91">
        <v>14</v>
      </c>
      <c r="M91" s="5" t="s">
        <v>417</v>
      </c>
      <c r="N91" s="5" t="s">
        <v>10</v>
      </c>
      <c r="O91" s="30">
        <v>43027</v>
      </c>
      <c r="P91" s="5" t="s">
        <v>233</v>
      </c>
      <c r="Q91" s="5">
        <v>2016</v>
      </c>
      <c r="R91" s="27">
        <v>43027</v>
      </c>
      <c r="S91" s="5" t="s">
        <v>431</v>
      </c>
      <c r="T91" s="5"/>
      <c r="U91" s="5"/>
      <c r="V91" s="5"/>
    </row>
    <row r="92" spans="1:22" ht="12.75">
      <c r="A92">
        <v>2016</v>
      </c>
      <c r="B92" t="s">
        <v>262</v>
      </c>
      <c r="C92" t="s">
        <v>80</v>
      </c>
      <c r="D92" s="5" t="s">
        <v>86</v>
      </c>
      <c r="E92" t="s">
        <v>113</v>
      </c>
      <c r="F92" t="s">
        <v>140</v>
      </c>
      <c r="G92" t="s">
        <v>236</v>
      </c>
      <c r="H92" t="s">
        <v>142</v>
      </c>
      <c r="I92" t="s">
        <v>85</v>
      </c>
      <c r="J92" t="s">
        <v>216</v>
      </c>
      <c r="K92" t="s">
        <v>218</v>
      </c>
      <c r="L92">
        <v>3</v>
      </c>
      <c r="M92" s="32" t="s">
        <v>412</v>
      </c>
      <c r="N92" s="5" t="s">
        <v>10</v>
      </c>
      <c r="O92" s="30">
        <v>43027</v>
      </c>
      <c r="P92" s="5" t="s">
        <v>233</v>
      </c>
      <c r="Q92" s="5">
        <v>2016</v>
      </c>
      <c r="R92" s="30">
        <v>43027</v>
      </c>
      <c r="S92" s="5"/>
      <c r="T92" s="5"/>
      <c r="U92" s="5"/>
      <c r="V92" s="5"/>
    </row>
    <row r="93" spans="1:22" ht="15">
      <c r="A93">
        <v>2016</v>
      </c>
      <c r="B93" t="s">
        <v>262</v>
      </c>
      <c r="C93" t="s">
        <v>81</v>
      </c>
      <c r="D93" s="5" t="s">
        <v>87</v>
      </c>
      <c r="E93" t="s">
        <v>114</v>
      </c>
      <c r="F93" t="s">
        <v>237</v>
      </c>
      <c r="G93" t="s">
        <v>238</v>
      </c>
      <c r="H93" t="s">
        <v>174</v>
      </c>
      <c r="I93" t="s">
        <v>85</v>
      </c>
      <c r="J93" t="s">
        <v>216</v>
      </c>
      <c r="K93" t="s">
        <v>251</v>
      </c>
      <c r="L93">
        <v>29</v>
      </c>
      <c r="M93" s="5" t="s">
        <v>473</v>
      </c>
      <c r="N93" s="5" t="s">
        <v>10</v>
      </c>
      <c r="O93" s="30">
        <v>43027</v>
      </c>
      <c r="P93" s="5" t="s">
        <v>233</v>
      </c>
      <c r="Q93" s="5">
        <v>2016</v>
      </c>
      <c r="R93" s="30">
        <v>43027</v>
      </c>
      <c r="S93" s="31"/>
      <c r="T93" s="5"/>
      <c r="U93" s="5"/>
      <c r="V93" s="5"/>
    </row>
    <row r="94" spans="1:22" ht="15">
      <c r="A94">
        <v>2016</v>
      </c>
      <c r="B94" t="s">
        <v>262</v>
      </c>
      <c r="C94" t="s">
        <v>81</v>
      </c>
      <c r="D94" s="5" t="s">
        <v>88</v>
      </c>
      <c r="E94" t="s">
        <v>266</v>
      </c>
      <c r="F94" t="s">
        <v>239</v>
      </c>
      <c r="G94" t="s">
        <v>240</v>
      </c>
      <c r="H94" t="s">
        <v>241</v>
      </c>
      <c r="I94" t="s">
        <v>85</v>
      </c>
      <c r="J94" t="s">
        <v>216</v>
      </c>
      <c r="K94" s="26" t="s">
        <v>220</v>
      </c>
      <c r="L94">
        <v>30</v>
      </c>
      <c r="M94" s="5" t="s">
        <v>480</v>
      </c>
      <c r="N94" s="5" t="s">
        <v>10</v>
      </c>
      <c r="O94" s="30">
        <v>43027</v>
      </c>
      <c r="P94" s="5" t="s">
        <v>233</v>
      </c>
      <c r="Q94" s="5">
        <v>2016</v>
      </c>
      <c r="R94" s="27">
        <v>43027</v>
      </c>
      <c r="S94" s="31"/>
      <c r="T94" s="5"/>
      <c r="U94" s="5"/>
      <c r="V94" s="5"/>
    </row>
    <row r="95" spans="1:22" ht="12.75">
      <c r="A95">
        <v>2016</v>
      </c>
      <c r="B95" t="s">
        <v>262</v>
      </c>
      <c r="C95" t="s">
        <v>83</v>
      </c>
      <c r="D95" s="5" t="s">
        <v>89</v>
      </c>
      <c r="E95" t="s">
        <v>267</v>
      </c>
      <c r="F95" t="s">
        <v>149</v>
      </c>
      <c r="G95" t="s">
        <v>150</v>
      </c>
      <c r="H95" t="s">
        <v>151</v>
      </c>
      <c r="I95" t="s">
        <v>87</v>
      </c>
      <c r="J95" t="s">
        <v>215</v>
      </c>
      <c r="K95" s="26" t="s">
        <v>221</v>
      </c>
      <c r="L95">
        <v>4</v>
      </c>
      <c r="M95" s="32" t="s">
        <v>407</v>
      </c>
      <c r="N95" s="5" t="s">
        <v>10</v>
      </c>
      <c r="O95" s="30">
        <v>43027</v>
      </c>
      <c r="P95" s="5" t="s">
        <v>233</v>
      </c>
      <c r="Q95" s="5">
        <v>2016</v>
      </c>
      <c r="R95" s="30">
        <v>43027</v>
      </c>
      <c r="S95" s="33" t="s">
        <v>432</v>
      </c>
      <c r="T95" s="5"/>
      <c r="U95" s="5"/>
      <c r="V95" s="5"/>
    </row>
    <row r="96" spans="1:22" ht="15">
      <c r="A96">
        <v>2016</v>
      </c>
      <c r="B96" t="s">
        <v>262</v>
      </c>
      <c r="C96" t="s">
        <v>83</v>
      </c>
      <c r="D96" s="5" t="s">
        <v>90</v>
      </c>
      <c r="E96" t="s">
        <v>117</v>
      </c>
      <c r="F96" t="s">
        <v>152</v>
      </c>
      <c r="G96" t="s">
        <v>153</v>
      </c>
      <c r="H96" t="s">
        <v>154</v>
      </c>
      <c r="I96" t="s">
        <v>85</v>
      </c>
      <c r="J96" t="s">
        <v>216</v>
      </c>
      <c r="K96" t="s">
        <v>220</v>
      </c>
      <c r="L96">
        <v>36</v>
      </c>
      <c r="M96" s="5" t="s">
        <v>542</v>
      </c>
      <c r="N96" s="5" t="s">
        <v>10</v>
      </c>
      <c r="O96" s="30">
        <v>43027</v>
      </c>
      <c r="P96" s="5" t="s">
        <v>233</v>
      </c>
      <c r="Q96" s="5">
        <v>2016</v>
      </c>
      <c r="R96" s="30">
        <v>43027</v>
      </c>
      <c r="S96" s="31"/>
      <c r="T96" s="5"/>
      <c r="U96" s="5"/>
      <c r="V96" s="5"/>
    </row>
    <row r="97" spans="1:22" ht="12.75">
      <c r="A97">
        <v>2016</v>
      </c>
      <c r="B97" t="s">
        <v>262</v>
      </c>
      <c r="C97" t="s">
        <v>83</v>
      </c>
      <c r="D97" s="5" t="s">
        <v>91</v>
      </c>
      <c r="E97" t="s">
        <v>118</v>
      </c>
      <c r="F97" t="s">
        <v>155</v>
      </c>
      <c r="G97" t="s">
        <v>156</v>
      </c>
      <c r="H97" t="s">
        <v>157</v>
      </c>
      <c r="I97" t="s">
        <v>85</v>
      </c>
      <c r="J97" t="s">
        <v>215</v>
      </c>
      <c r="K97" t="s">
        <v>223</v>
      </c>
      <c r="L97">
        <v>1</v>
      </c>
      <c r="M97" s="32" t="s">
        <v>408</v>
      </c>
      <c r="N97" s="5" t="s">
        <v>10</v>
      </c>
      <c r="O97" s="30">
        <v>43027</v>
      </c>
      <c r="P97" s="5" t="s">
        <v>233</v>
      </c>
      <c r="Q97" s="5">
        <v>2016</v>
      </c>
      <c r="R97" s="27">
        <v>43027</v>
      </c>
      <c r="S97" s="5"/>
      <c r="T97" s="5"/>
      <c r="U97" s="5"/>
      <c r="V97" s="5"/>
    </row>
    <row r="98" spans="1:22" ht="12.75">
      <c r="A98">
        <v>2016</v>
      </c>
      <c r="B98" t="s">
        <v>262</v>
      </c>
      <c r="C98" t="s">
        <v>83</v>
      </c>
      <c r="D98" s="5" t="s">
        <v>92</v>
      </c>
      <c r="E98" t="s">
        <v>119</v>
      </c>
      <c r="F98" t="s">
        <v>158</v>
      </c>
      <c r="G98" t="s">
        <v>159</v>
      </c>
      <c r="H98" t="s">
        <v>160</v>
      </c>
      <c r="I98" t="s">
        <v>88</v>
      </c>
      <c r="J98" t="s">
        <v>215</v>
      </c>
      <c r="K98" t="s">
        <v>224</v>
      </c>
      <c r="L98">
        <v>5</v>
      </c>
      <c r="M98" s="32" t="s">
        <v>409</v>
      </c>
      <c r="N98" s="5" t="s">
        <v>10</v>
      </c>
      <c r="O98" s="30">
        <v>43027</v>
      </c>
      <c r="P98" s="5" t="s">
        <v>233</v>
      </c>
      <c r="Q98" s="5">
        <v>2016</v>
      </c>
      <c r="R98" s="30">
        <v>43027</v>
      </c>
      <c r="S98" s="5"/>
      <c r="T98" s="5"/>
      <c r="U98" s="5"/>
      <c r="V98" s="5"/>
    </row>
    <row r="99" spans="1:22" ht="15">
      <c r="A99">
        <v>2016</v>
      </c>
      <c r="B99" t="s">
        <v>262</v>
      </c>
      <c r="C99" t="s">
        <v>84</v>
      </c>
      <c r="D99" s="5" t="s">
        <v>263</v>
      </c>
      <c r="E99" t="s">
        <v>121</v>
      </c>
      <c r="F99" t="s">
        <v>242</v>
      </c>
      <c r="G99" t="s">
        <v>243</v>
      </c>
      <c r="H99" t="s">
        <v>244</v>
      </c>
      <c r="I99" t="s">
        <v>88</v>
      </c>
      <c r="J99" t="s">
        <v>215</v>
      </c>
      <c r="K99" t="s">
        <v>253</v>
      </c>
      <c r="L99">
        <v>28</v>
      </c>
      <c r="M99" s="5" t="s">
        <v>469</v>
      </c>
      <c r="N99" s="5" t="s">
        <v>10</v>
      </c>
      <c r="O99" s="30">
        <v>43027</v>
      </c>
      <c r="P99" s="5" t="s">
        <v>233</v>
      </c>
      <c r="Q99" s="5">
        <v>2016</v>
      </c>
      <c r="R99" s="30">
        <v>43027</v>
      </c>
      <c r="S99" s="31"/>
      <c r="T99" s="5"/>
      <c r="U99" s="5"/>
      <c r="V99" s="5"/>
    </row>
    <row r="100" spans="1:22" ht="12.75">
      <c r="A100">
        <v>2016</v>
      </c>
      <c r="B100" t="s">
        <v>262</v>
      </c>
      <c r="C100" t="s">
        <v>84</v>
      </c>
      <c r="D100" t="s">
        <v>95</v>
      </c>
      <c r="E100" t="s">
        <v>122</v>
      </c>
      <c r="F100" t="s">
        <v>167</v>
      </c>
      <c r="G100" t="s">
        <v>168</v>
      </c>
      <c r="H100" t="s">
        <v>169</v>
      </c>
      <c r="I100" t="s">
        <v>87</v>
      </c>
      <c r="J100" t="s">
        <v>216</v>
      </c>
      <c r="K100" t="s">
        <v>226</v>
      </c>
      <c r="L100">
        <v>7</v>
      </c>
      <c r="M100" s="32" t="s">
        <v>410</v>
      </c>
      <c r="N100" s="5" t="s">
        <v>10</v>
      </c>
      <c r="O100" s="30">
        <v>43027</v>
      </c>
      <c r="P100" s="5" t="s">
        <v>233</v>
      </c>
      <c r="Q100" s="5">
        <v>2016</v>
      </c>
      <c r="R100" s="27">
        <v>43027</v>
      </c>
      <c r="S100" s="5"/>
      <c r="T100" s="5"/>
      <c r="U100" s="5"/>
      <c r="V100" s="5"/>
    </row>
    <row r="101" spans="1:22" ht="15">
      <c r="A101">
        <v>2016</v>
      </c>
      <c r="B101" t="s">
        <v>262</v>
      </c>
      <c r="C101" t="s">
        <v>84</v>
      </c>
      <c r="D101" t="s">
        <v>96</v>
      </c>
      <c r="E101" t="s">
        <v>123</v>
      </c>
      <c r="F101" t="s">
        <v>170</v>
      </c>
      <c r="G101" t="s">
        <v>171</v>
      </c>
      <c r="H101" t="s">
        <v>172</v>
      </c>
      <c r="I101" t="s">
        <v>87</v>
      </c>
      <c r="J101" t="s">
        <v>216</v>
      </c>
      <c r="K101" t="s">
        <v>227</v>
      </c>
      <c r="L101">
        <v>37</v>
      </c>
      <c r="M101" s="5" t="s">
        <v>541</v>
      </c>
      <c r="N101" s="5" t="s">
        <v>10</v>
      </c>
      <c r="O101" s="30">
        <v>43027</v>
      </c>
      <c r="P101" s="5" t="s">
        <v>233</v>
      </c>
      <c r="Q101" s="5">
        <v>2016</v>
      </c>
      <c r="R101" s="30">
        <v>43027</v>
      </c>
      <c r="S101" s="31"/>
      <c r="T101" s="5"/>
      <c r="U101" s="5"/>
      <c r="V101" s="5"/>
    </row>
    <row r="102" spans="1:22" ht="12.75">
      <c r="A102">
        <v>2016</v>
      </c>
      <c r="B102" t="s">
        <v>262</v>
      </c>
      <c r="C102" t="s">
        <v>84</v>
      </c>
      <c r="D102" t="s">
        <v>98</v>
      </c>
      <c r="E102" t="s">
        <v>125</v>
      </c>
      <c r="F102" t="s">
        <v>176</v>
      </c>
      <c r="G102" t="s">
        <v>177</v>
      </c>
      <c r="H102" t="s">
        <v>178</v>
      </c>
      <c r="I102" t="s">
        <v>87</v>
      </c>
      <c r="J102" t="s">
        <v>217</v>
      </c>
      <c r="K102" t="s">
        <v>228</v>
      </c>
      <c r="L102">
        <v>2</v>
      </c>
      <c r="M102" s="5" t="s">
        <v>413</v>
      </c>
      <c r="N102" s="5" t="s">
        <v>10</v>
      </c>
      <c r="O102" s="30">
        <v>43027</v>
      </c>
      <c r="P102" s="5" t="s">
        <v>233</v>
      </c>
      <c r="Q102" s="5">
        <v>2016</v>
      </c>
      <c r="R102" s="30">
        <v>43027</v>
      </c>
      <c r="S102" s="5"/>
      <c r="T102" s="5"/>
      <c r="U102" s="5"/>
      <c r="V102" s="5"/>
    </row>
    <row r="103" spans="1:22" ht="15">
      <c r="A103">
        <v>2016</v>
      </c>
      <c r="B103" t="s">
        <v>262</v>
      </c>
      <c r="C103" t="s">
        <v>84</v>
      </c>
      <c r="D103" t="s">
        <v>94</v>
      </c>
      <c r="E103" t="s">
        <v>268</v>
      </c>
      <c r="F103" t="s">
        <v>245</v>
      </c>
      <c r="G103" t="s">
        <v>246</v>
      </c>
      <c r="H103" t="s">
        <v>257</v>
      </c>
      <c r="I103" t="s">
        <v>258</v>
      </c>
      <c r="J103" t="s">
        <v>216</v>
      </c>
      <c r="K103" t="s">
        <v>225</v>
      </c>
      <c r="L103">
        <v>40</v>
      </c>
      <c r="M103" s="5" t="s">
        <v>556</v>
      </c>
      <c r="N103" s="5" t="s">
        <v>10</v>
      </c>
      <c r="O103" s="30">
        <v>43027</v>
      </c>
      <c r="P103" s="5" t="s">
        <v>233</v>
      </c>
      <c r="Q103" s="5">
        <v>2016</v>
      </c>
      <c r="R103" s="27">
        <v>43027</v>
      </c>
      <c r="S103" s="31"/>
      <c r="T103" s="5"/>
      <c r="U103" s="5"/>
      <c r="V103" s="5"/>
    </row>
    <row r="104" spans="1:22" ht="12.75">
      <c r="A104">
        <v>2016</v>
      </c>
      <c r="B104" t="s">
        <v>262</v>
      </c>
      <c r="C104" t="s">
        <v>84</v>
      </c>
      <c r="D104" t="s">
        <v>99</v>
      </c>
      <c r="E104" t="s">
        <v>126</v>
      </c>
      <c r="F104" t="s">
        <v>179</v>
      </c>
      <c r="G104" t="s">
        <v>180</v>
      </c>
      <c r="H104" t="s">
        <v>181</v>
      </c>
      <c r="I104" t="s">
        <v>87</v>
      </c>
      <c r="J104" t="s">
        <v>216</v>
      </c>
      <c r="K104" t="s">
        <v>229</v>
      </c>
      <c r="L104">
        <v>6</v>
      </c>
      <c r="M104" s="32" t="s">
        <v>411</v>
      </c>
      <c r="N104" s="5" t="s">
        <v>10</v>
      </c>
      <c r="O104" s="30">
        <v>43027</v>
      </c>
      <c r="P104" s="5" t="s">
        <v>233</v>
      </c>
      <c r="Q104" s="5">
        <v>2016</v>
      </c>
      <c r="R104" s="30">
        <v>43027</v>
      </c>
      <c r="S104" s="5"/>
      <c r="T104" s="5"/>
      <c r="U104" s="5"/>
      <c r="V104" s="5"/>
    </row>
    <row r="105" spans="1:22" ht="12.75">
      <c r="A105">
        <v>2016</v>
      </c>
      <c r="B105" t="s">
        <v>262</v>
      </c>
      <c r="C105" t="s">
        <v>80</v>
      </c>
      <c r="D105" t="s">
        <v>100</v>
      </c>
      <c r="E105" t="s">
        <v>127</v>
      </c>
      <c r="F105" t="s">
        <v>182</v>
      </c>
      <c r="G105" t="s">
        <v>183</v>
      </c>
      <c r="H105" t="s">
        <v>184</v>
      </c>
      <c r="I105" t="s">
        <v>89</v>
      </c>
      <c r="J105" t="s">
        <v>216</v>
      </c>
      <c r="K105" t="s">
        <v>225</v>
      </c>
      <c r="L105">
        <v>8</v>
      </c>
      <c r="M105" s="5" t="s">
        <v>414</v>
      </c>
      <c r="N105" s="5" t="s">
        <v>10</v>
      </c>
      <c r="O105" s="30">
        <v>43027</v>
      </c>
      <c r="P105" s="5" t="s">
        <v>233</v>
      </c>
      <c r="Q105" s="5">
        <v>2016</v>
      </c>
      <c r="R105" s="30">
        <v>43027</v>
      </c>
      <c r="S105" s="5"/>
      <c r="T105" s="5"/>
      <c r="U105" s="5"/>
      <c r="V105" s="5"/>
    </row>
    <row r="106" spans="1:22" ht="12.75">
      <c r="A106">
        <v>2016</v>
      </c>
      <c r="B106" t="s">
        <v>262</v>
      </c>
      <c r="C106" t="s">
        <v>80</v>
      </c>
      <c r="D106" t="s">
        <v>101</v>
      </c>
      <c r="E106" t="s">
        <v>128</v>
      </c>
      <c r="F106" t="s">
        <v>185</v>
      </c>
      <c r="G106" t="s">
        <v>186</v>
      </c>
      <c r="H106" t="s">
        <v>187</v>
      </c>
      <c r="I106" t="s">
        <v>89</v>
      </c>
      <c r="J106" t="s">
        <v>216</v>
      </c>
      <c r="K106" t="s">
        <v>227</v>
      </c>
      <c r="L106">
        <v>9</v>
      </c>
      <c r="M106" s="32" t="s">
        <v>405</v>
      </c>
      <c r="N106" s="5" t="s">
        <v>10</v>
      </c>
      <c r="O106" s="30">
        <v>43027</v>
      </c>
      <c r="P106" s="5" t="s">
        <v>233</v>
      </c>
      <c r="Q106" s="5">
        <v>2016</v>
      </c>
      <c r="R106" s="27">
        <v>43027</v>
      </c>
      <c r="S106" s="5"/>
      <c r="T106" s="5"/>
      <c r="U106" s="5"/>
      <c r="V106" s="5"/>
    </row>
    <row r="107" spans="1:22" ht="12.75">
      <c r="A107">
        <v>2016</v>
      </c>
      <c r="B107" t="s">
        <v>262</v>
      </c>
      <c r="C107" t="s">
        <v>80</v>
      </c>
      <c r="D107" t="s">
        <v>102</v>
      </c>
      <c r="E107" t="s">
        <v>129</v>
      </c>
      <c r="F107" t="s">
        <v>188</v>
      </c>
      <c r="G107" t="s">
        <v>189</v>
      </c>
      <c r="H107" t="s">
        <v>190</v>
      </c>
      <c r="I107" t="s">
        <v>89</v>
      </c>
      <c r="J107" t="s">
        <v>216</v>
      </c>
      <c r="K107" t="s">
        <v>225</v>
      </c>
      <c r="L107">
        <v>10</v>
      </c>
      <c r="M107" s="5" t="s">
        <v>415</v>
      </c>
      <c r="N107" s="5" t="s">
        <v>10</v>
      </c>
      <c r="O107" s="30">
        <v>43027</v>
      </c>
      <c r="P107" s="5" t="s">
        <v>233</v>
      </c>
      <c r="Q107" s="5">
        <v>2016</v>
      </c>
      <c r="R107" s="30">
        <v>43027</v>
      </c>
      <c r="S107" s="5"/>
      <c r="T107" s="5"/>
      <c r="U107" s="5"/>
      <c r="V107" s="5"/>
    </row>
    <row r="108" spans="1:22" ht="12.75">
      <c r="A108">
        <v>2016</v>
      </c>
      <c r="B108" t="s">
        <v>262</v>
      </c>
      <c r="C108" t="s">
        <v>80</v>
      </c>
      <c r="D108" t="s">
        <v>103</v>
      </c>
      <c r="E108" t="s">
        <v>130</v>
      </c>
      <c r="F108" t="s">
        <v>191</v>
      </c>
      <c r="G108" t="s">
        <v>192</v>
      </c>
      <c r="H108" t="s">
        <v>193</v>
      </c>
      <c r="I108" t="s">
        <v>90</v>
      </c>
      <c r="J108" t="s">
        <v>216</v>
      </c>
      <c r="K108" t="s">
        <v>225</v>
      </c>
      <c r="L108">
        <v>11</v>
      </c>
      <c r="M108" s="5" t="s">
        <v>448</v>
      </c>
      <c r="N108" s="5" t="s">
        <v>10</v>
      </c>
      <c r="O108" s="30">
        <v>43027</v>
      </c>
      <c r="P108" s="5" t="s">
        <v>233</v>
      </c>
      <c r="Q108" s="5">
        <v>2016</v>
      </c>
      <c r="R108" s="30">
        <v>43027</v>
      </c>
      <c r="S108" s="5"/>
      <c r="T108" s="5"/>
      <c r="U108" s="5"/>
      <c r="V108" s="5"/>
    </row>
    <row r="109" spans="1:22" ht="12.75">
      <c r="A109">
        <v>2016</v>
      </c>
      <c r="B109" t="s">
        <v>262</v>
      </c>
      <c r="C109" t="s">
        <v>80</v>
      </c>
      <c r="D109" t="s">
        <v>104</v>
      </c>
      <c r="E109" t="s">
        <v>131</v>
      </c>
      <c r="F109" t="s">
        <v>194</v>
      </c>
      <c r="G109" t="s">
        <v>195</v>
      </c>
      <c r="H109" t="s">
        <v>196</v>
      </c>
      <c r="I109" t="s">
        <v>90</v>
      </c>
      <c r="J109" t="s">
        <v>216</v>
      </c>
      <c r="K109" s="26" t="s">
        <v>230</v>
      </c>
      <c r="L109">
        <v>12</v>
      </c>
      <c r="M109" s="5" t="s">
        <v>416</v>
      </c>
      <c r="N109" s="5" t="s">
        <v>10</v>
      </c>
      <c r="O109" s="30">
        <v>43027</v>
      </c>
      <c r="P109" s="5" t="s">
        <v>233</v>
      </c>
      <c r="Q109" s="5">
        <v>2016</v>
      </c>
      <c r="R109" s="27">
        <v>43027</v>
      </c>
      <c r="S109" s="33" t="s">
        <v>429</v>
      </c>
      <c r="T109" s="5"/>
      <c r="U109" s="5"/>
      <c r="V109" s="5"/>
    </row>
    <row r="110" spans="1:22" ht="15">
      <c r="A110">
        <v>2016</v>
      </c>
      <c r="B110" t="s">
        <v>262</v>
      </c>
      <c r="C110" t="s">
        <v>80</v>
      </c>
      <c r="D110" t="s">
        <v>105</v>
      </c>
      <c r="E110" t="s">
        <v>132</v>
      </c>
      <c r="F110" t="s">
        <v>197</v>
      </c>
      <c r="G110" t="s">
        <v>198</v>
      </c>
      <c r="H110" t="s">
        <v>199</v>
      </c>
      <c r="I110" t="s">
        <v>92</v>
      </c>
      <c r="J110" t="s">
        <v>215</v>
      </c>
      <c r="K110" t="s">
        <v>224</v>
      </c>
      <c r="L110">
        <v>13</v>
      </c>
      <c r="M110" s="5" t="s">
        <v>447</v>
      </c>
      <c r="N110" s="5" t="s">
        <v>10</v>
      </c>
      <c r="O110" s="30">
        <v>43027</v>
      </c>
      <c r="P110" s="5" t="s">
        <v>233</v>
      </c>
      <c r="Q110" s="5">
        <v>2016</v>
      </c>
      <c r="R110" s="30">
        <v>43027</v>
      </c>
      <c r="S110" s="31"/>
      <c r="T110" s="5"/>
      <c r="U110" s="5"/>
      <c r="V110" s="5"/>
    </row>
    <row r="111" spans="1:22" ht="12.75">
      <c r="A111">
        <v>2016</v>
      </c>
      <c r="B111" t="s">
        <v>262</v>
      </c>
      <c r="C111" t="s">
        <v>80</v>
      </c>
      <c r="D111" t="s">
        <v>106</v>
      </c>
      <c r="E111" t="s">
        <v>133</v>
      </c>
      <c r="F111" t="s">
        <v>200</v>
      </c>
      <c r="G111" t="s">
        <v>270</v>
      </c>
      <c r="H111" t="s">
        <v>271</v>
      </c>
      <c r="I111" t="s">
        <v>88</v>
      </c>
      <c r="J111" s="26" t="s">
        <v>470</v>
      </c>
      <c r="K111" t="s">
        <v>261</v>
      </c>
      <c r="L111">
        <v>38</v>
      </c>
      <c r="M111" s="32" t="s">
        <v>540</v>
      </c>
      <c r="N111" s="5" t="s">
        <v>10</v>
      </c>
      <c r="O111" s="30">
        <v>43027</v>
      </c>
      <c r="P111" s="5" t="s">
        <v>233</v>
      </c>
      <c r="Q111" s="5">
        <v>2016</v>
      </c>
      <c r="R111" s="30">
        <v>43027</v>
      </c>
      <c r="S111" s="5" t="s">
        <v>260</v>
      </c>
      <c r="T111" s="5"/>
      <c r="U111" s="5"/>
      <c r="V111" s="5"/>
    </row>
    <row r="112" spans="1:22" ht="12.75">
      <c r="A112">
        <v>2016</v>
      </c>
      <c r="B112" t="s">
        <v>262</v>
      </c>
      <c r="C112" t="s">
        <v>80</v>
      </c>
      <c r="D112" t="s">
        <v>107</v>
      </c>
      <c r="E112" t="s">
        <v>134</v>
      </c>
      <c r="F112" t="s">
        <v>203</v>
      </c>
      <c r="G112" t="s">
        <v>204</v>
      </c>
      <c r="H112" t="s">
        <v>205</v>
      </c>
      <c r="I112" t="s">
        <v>88</v>
      </c>
      <c r="J112" t="s">
        <v>214</v>
      </c>
      <c r="K112" t="s">
        <v>231</v>
      </c>
      <c r="L112">
        <v>15</v>
      </c>
      <c r="M112" s="5" t="s">
        <v>418</v>
      </c>
      <c r="N112" s="5" t="s">
        <v>10</v>
      </c>
      <c r="O112" s="30">
        <v>43027</v>
      </c>
      <c r="P112" s="5" t="s">
        <v>233</v>
      </c>
      <c r="Q112" s="5">
        <v>2016</v>
      </c>
      <c r="R112" s="27">
        <v>43027</v>
      </c>
      <c r="S112" s="5"/>
      <c r="T112" s="5"/>
      <c r="U112" s="5"/>
      <c r="V112" s="5"/>
    </row>
    <row r="113" spans="1:22" ht="12.75">
      <c r="A113">
        <v>2016</v>
      </c>
      <c r="B113" t="s">
        <v>262</v>
      </c>
      <c r="C113" t="s">
        <v>80</v>
      </c>
      <c r="D113" t="s">
        <v>108</v>
      </c>
      <c r="E113" t="s">
        <v>135</v>
      </c>
      <c r="F113" t="s">
        <v>206</v>
      </c>
      <c r="G113" t="s">
        <v>207</v>
      </c>
      <c r="H113" t="s">
        <v>208</v>
      </c>
      <c r="I113" t="s">
        <v>213</v>
      </c>
      <c r="J113" t="s">
        <v>214</v>
      </c>
      <c r="K113" t="s">
        <v>225</v>
      </c>
      <c r="L113">
        <v>16</v>
      </c>
      <c r="M113" s="5" t="s">
        <v>419</v>
      </c>
      <c r="N113" s="5" t="s">
        <v>10</v>
      </c>
      <c r="O113" s="30">
        <v>43027</v>
      </c>
      <c r="P113" s="5" t="s">
        <v>233</v>
      </c>
      <c r="Q113" s="5">
        <v>2016</v>
      </c>
      <c r="R113" s="30">
        <v>43027</v>
      </c>
      <c r="S113" s="5"/>
      <c r="T113" s="5"/>
      <c r="U113" s="5"/>
      <c r="V113" s="5"/>
    </row>
    <row r="114" spans="1:22" ht="12.75">
      <c r="A114">
        <v>2016</v>
      </c>
      <c r="B114" t="s">
        <v>262</v>
      </c>
      <c r="C114" t="s">
        <v>80</v>
      </c>
      <c r="D114" t="s">
        <v>109</v>
      </c>
      <c r="E114" t="s">
        <v>136</v>
      </c>
      <c r="F114" t="s">
        <v>209</v>
      </c>
      <c r="G114" t="s">
        <v>210</v>
      </c>
      <c r="H114" t="s">
        <v>211</v>
      </c>
      <c r="I114" t="s">
        <v>88</v>
      </c>
      <c r="J114" t="s">
        <v>217</v>
      </c>
      <c r="K114" t="s">
        <v>232</v>
      </c>
      <c r="L114">
        <v>17</v>
      </c>
      <c r="M114" s="5" t="s">
        <v>421</v>
      </c>
      <c r="N114" s="5" t="s">
        <v>10</v>
      </c>
      <c r="O114" s="30">
        <v>43027</v>
      </c>
      <c r="P114" s="5" t="s">
        <v>233</v>
      </c>
      <c r="Q114" s="5">
        <v>2016</v>
      </c>
      <c r="R114" s="30">
        <v>43027</v>
      </c>
      <c r="S114" s="5"/>
      <c r="T114" s="5"/>
      <c r="U114" s="5"/>
      <c r="V114" s="5"/>
    </row>
    <row r="115" spans="1:22" ht="12.75">
      <c r="A115">
        <v>2016</v>
      </c>
      <c r="B115" t="s">
        <v>262</v>
      </c>
      <c r="D115" t="s">
        <v>110</v>
      </c>
      <c r="M115" s="5"/>
      <c r="N115" s="5"/>
      <c r="O115" s="30"/>
      <c r="P115" s="5"/>
      <c r="Q115" s="5"/>
      <c r="R115" s="30"/>
      <c r="S115" s="5" t="s">
        <v>438</v>
      </c>
      <c r="T115" s="5"/>
      <c r="U115" s="5"/>
      <c r="V115" s="5"/>
    </row>
    <row r="116" spans="1:22" ht="12.75">
      <c r="A116">
        <v>2016</v>
      </c>
      <c r="B116" t="s">
        <v>262</v>
      </c>
      <c r="D116" t="s">
        <v>111</v>
      </c>
      <c r="M116" s="5"/>
      <c r="N116" s="5"/>
      <c r="O116" s="30"/>
      <c r="P116" s="5"/>
      <c r="Q116" s="5"/>
      <c r="R116" s="30"/>
      <c r="S116" s="5" t="s">
        <v>438</v>
      </c>
      <c r="T116" s="5"/>
      <c r="U116" s="5"/>
      <c r="V116" s="5"/>
    </row>
    <row r="117" spans="1:22" ht="15">
      <c r="A117">
        <v>2016</v>
      </c>
      <c r="B117" t="s">
        <v>78</v>
      </c>
      <c r="C117" t="s">
        <v>79</v>
      </c>
      <c r="D117" t="s">
        <v>85</v>
      </c>
      <c r="E117" t="s">
        <v>264</v>
      </c>
      <c r="F117" t="s">
        <v>173</v>
      </c>
      <c r="G117" t="s">
        <v>174</v>
      </c>
      <c r="H117" t="s">
        <v>175</v>
      </c>
      <c r="I117" s="6" t="s">
        <v>85</v>
      </c>
      <c r="J117" s="6" t="s">
        <v>216</v>
      </c>
      <c r="K117" t="s">
        <v>227</v>
      </c>
      <c r="L117">
        <v>39</v>
      </c>
      <c r="M117" s="5" t="s">
        <v>555</v>
      </c>
      <c r="N117" s="5" t="s">
        <v>10</v>
      </c>
      <c r="O117" s="30">
        <v>43027</v>
      </c>
      <c r="P117" s="5" t="s">
        <v>233</v>
      </c>
      <c r="Q117" s="5">
        <v>2016</v>
      </c>
      <c r="R117" s="27">
        <v>43027</v>
      </c>
      <c r="S117" s="31"/>
      <c r="T117" s="5"/>
      <c r="U117" s="5"/>
      <c r="V117" s="5"/>
    </row>
    <row r="118" spans="1:22" ht="12.75">
      <c r="A118">
        <v>2016</v>
      </c>
      <c r="B118" t="s">
        <v>78</v>
      </c>
      <c r="C118" t="s">
        <v>80</v>
      </c>
      <c r="D118" t="s">
        <v>272</v>
      </c>
      <c r="E118" t="s">
        <v>273</v>
      </c>
      <c r="F118" t="s">
        <v>276</v>
      </c>
      <c r="G118" t="s">
        <v>201</v>
      </c>
      <c r="H118" t="s">
        <v>277</v>
      </c>
      <c r="I118" t="s">
        <v>85</v>
      </c>
      <c r="J118" s="6" t="s">
        <v>216</v>
      </c>
      <c r="K118" t="s">
        <v>227</v>
      </c>
      <c r="L118">
        <v>19</v>
      </c>
      <c r="M118" s="32" t="s">
        <v>406</v>
      </c>
      <c r="N118" s="5" t="s">
        <v>10</v>
      </c>
      <c r="O118" s="30">
        <v>43027</v>
      </c>
      <c r="P118" s="5" t="s">
        <v>233</v>
      </c>
      <c r="Q118" s="5">
        <v>2016</v>
      </c>
      <c r="R118" s="30">
        <v>43027</v>
      </c>
      <c r="S118" s="5"/>
      <c r="T118" s="5"/>
      <c r="U118" s="5"/>
      <c r="V118" s="5"/>
    </row>
    <row r="119" spans="1:22" ht="12.75">
      <c r="A119">
        <v>2016</v>
      </c>
      <c r="B119" t="s">
        <v>78</v>
      </c>
      <c r="C119" t="s">
        <v>80</v>
      </c>
      <c r="D119" t="s">
        <v>86</v>
      </c>
      <c r="E119" t="s">
        <v>113</v>
      </c>
      <c r="F119" t="s">
        <v>140</v>
      </c>
      <c r="G119" t="s">
        <v>236</v>
      </c>
      <c r="H119" t="s">
        <v>142</v>
      </c>
      <c r="I119" t="s">
        <v>85</v>
      </c>
      <c r="J119" s="6" t="s">
        <v>216</v>
      </c>
      <c r="K119" t="s">
        <v>232</v>
      </c>
      <c r="L119">
        <v>3</v>
      </c>
      <c r="M119" s="32" t="s">
        <v>412</v>
      </c>
      <c r="N119" s="5" t="s">
        <v>10</v>
      </c>
      <c r="O119" s="30">
        <v>43027</v>
      </c>
      <c r="P119" s="5" t="s">
        <v>233</v>
      </c>
      <c r="Q119" s="5">
        <v>2016</v>
      </c>
      <c r="R119" s="30">
        <v>43027</v>
      </c>
      <c r="S119" s="5"/>
      <c r="T119" s="5"/>
      <c r="U119" s="5"/>
      <c r="V119" s="5"/>
    </row>
    <row r="120" spans="1:22" ht="15">
      <c r="A120">
        <v>2016</v>
      </c>
      <c r="B120" t="s">
        <v>78</v>
      </c>
      <c r="C120" t="s">
        <v>82</v>
      </c>
      <c r="D120" t="s">
        <v>88</v>
      </c>
      <c r="E120" s="6" t="s">
        <v>274</v>
      </c>
      <c r="F120" t="s">
        <v>278</v>
      </c>
      <c r="G120" t="s">
        <v>279</v>
      </c>
      <c r="H120" t="s">
        <v>138</v>
      </c>
      <c r="I120" t="s">
        <v>85</v>
      </c>
      <c r="J120" s="6" t="s">
        <v>216</v>
      </c>
      <c r="K120" s="6" t="s">
        <v>225</v>
      </c>
      <c r="L120">
        <v>23</v>
      </c>
      <c r="M120" s="5" t="s">
        <v>460</v>
      </c>
      <c r="N120" s="5" t="s">
        <v>10</v>
      </c>
      <c r="O120" s="30">
        <v>43027</v>
      </c>
      <c r="P120" s="5" t="s">
        <v>233</v>
      </c>
      <c r="Q120" s="5">
        <v>2016</v>
      </c>
      <c r="R120" s="27">
        <v>43027</v>
      </c>
      <c r="S120" s="31"/>
      <c r="T120" s="5"/>
      <c r="U120" s="5"/>
      <c r="V120" s="5"/>
    </row>
    <row r="121" spans="1:22" ht="12.75">
      <c r="A121">
        <v>2016</v>
      </c>
      <c r="B121" t="s">
        <v>78</v>
      </c>
      <c r="C121" t="s">
        <v>83</v>
      </c>
      <c r="D121" t="s">
        <v>89</v>
      </c>
      <c r="E121" t="s">
        <v>275</v>
      </c>
      <c r="F121" t="s">
        <v>149</v>
      </c>
      <c r="G121" t="s">
        <v>150</v>
      </c>
      <c r="H121" t="s">
        <v>151</v>
      </c>
      <c r="I121" t="s">
        <v>87</v>
      </c>
      <c r="J121" t="s">
        <v>215</v>
      </c>
      <c r="K121" s="26" t="s">
        <v>221</v>
      </c>
      <c r="L121">
        <v>4</v>
      </c>
      <c r="M121" s="32" t="s">
        <v>407</v>
      </c>
      <c r="N121" s="5" t="s">
        <v>10</v>
      </c>
      <c r="O121" s="30">
        <v>43027</v>
      </c>
      <c r="P121" s="5" t="s">
        <v>233</v>
      </c>
      <c r="Q121" s="5">
        <v>2016</v>
      </c>
      <c r="R121" s="30">
        <v>43027</v>
      </c>
      <c r="S121" s="33" t="s">
        <v>433</v>
      </c>
      <c r="T121" s="5"/>
      <c r="U121" s="5"/>
      <c r="V121" s="5"/>
    </row>
    <row r="122" spans="1:22" ht="15">
      <c r="A122">
        <v>2016</v>
      </c>
      <c r="B122" t="s">
        <v>78</v>
      </c>
      <c r="C122" t="s">
        <v>83</v>
      </c>
      <c r="D122" t="s">
        <v>90</v>
      </c>
      <c r="E122" t="s">
        <v>117</v>
      </c>
      <c r="F122" t="s">
        <v>152</v>
      </c>
      <c r="G122" t="s">
        <v>153</v>
      </c>
      <c r="H122" s="26" t="s">
        <v>154</v>
      </c>
      <c r="I122" t="s">
        <v>85</v>
      </c>
      <c r="J122" t="s">
        <v>216</v>
      </c>
      <c r="K122" s="6" t="s">
        <v>220</v>
      </c>
      <c r="L122">
        <v>36</v>
      </c>
      <c r="M122" s="5" t="s">
        <v>542</v>
      </c>
      <c r="N122" s="5" t="s">
        <v>10</v>
      </c>
      <c r="O122" s="30">
        <v>43027</v>
      </c>
      <c r="P122" s="5" t="s">
        <v>233</v>
      </c>
      <c r="Q122" s="5">
        <v>2016</v>
      </c>
      <c r="R122" s="30">
        <v>43027</v>
      </c>
      <c r="S122" s="31"/>
      <c r="T122" s="5"/>
      <c r="U122" s="5"/>
      <c r="V122" s="5"/>
    </row>
    <row r="123" spans="1:22" ht="12.75">
      <c r="A123">
        <v>2016</v>
      </c>
      <c r="B123" t="s">
        <v>78</v>
      </c>
      <c r="C123" t="s">
        <v>83</v>
      </c>
      <c r="D123" t="s">
        <v>91</v>
      </c>
      <c r="E123" t="s">
        <v>118</v>
      </c>
      <c r="F123" s="6" t="s">
        <v>155</v>
      </c>
      <c r="G123" s="6" t="s">
        <v>156</v>
      </c>
      <c r="H123" s="6" t="s">
        <v>157</v>
      </c>
      <c r="I123" t="s">
        <v>85</v>
      </c>
      <c r="J123" t="s">
        <v>215</v>
      </c>
      <c r="K123" s="6" t="s">
        <v>223</v>
      </c>
      <c r="L123">
        <v>1</v>
      </c>
      <c r="M123" s="32" t="s">
        <v>408</v>
      </c>
      <c r="N123" s="5" t="s">
        <v>10</v>
      </c>
      <c r="O123" s="30">
        <v>43027</v>
      </c>
      <c r="P123" s="5" t="s">
        <v>233</v>
      </c>
      <c r="Q123" s="5">
        <v>2016</v>
      </c>
      <c r="R123" s="27">
        <v>43027</v>
      </c>
      <c r="S123" s="5"/>
      <c r="T123" s="5"/>
      <c r="U123" s="5"/>
      <c r="V123" s="5"/>
    </row>
    <row r="124" spans="1:22" ht="12.75">
      <c r="A124">
        <v>2016</v>
      </c>
      <c r="B124" t="s">
        <v>78</v>
      </c>
      <c r="C124" t="s">
        <v>83</v>
      </c>
      <c r="D124" t="s">
        <v>92</v>
      </c>
      <c r="E124" t="s">
        <v>119</v>
      </c>
      <c r="F124" t="s">
        <v>158</v>
      </c>
      <c r="G124" t="s">
        <v>159</v>
      </c>
      <c r="H124" t="s">
        <v>160</v>
      </c>
      <c r="I124" t="s">
        <v>88</v>
      </c>
      <c r="J124" t="s">
        <v>215</v>
      </c>
      <c r="K124" s="6" t="s">
        <v>224</v>
      </c>
      <c r="L124">
        <v>5</v>
      </c>
      <c r="M124" s="32" t="s">
        <v>409</v>
      </c>
      <c r="N124" s="5" t="s">
        <v>10</v>
      </c>
      <c r="O124" s="30">
        <v>43027</v>
      </c>
      <c r="P124" s="5" t="s">
        <v>233</v>
      </c>
      <c r="Q124" s="5">
        <v>2016</v>
      </c>
      <c r="R124" s="30">
        <v>43027</v>
      </c>
      <c r="S124" s="5"/>
      <c r="T124" s="5"/>
      <c r="U124" s="5"/>
      <c r="V124" s="5"/>
    </row>
    <row r="125" spans="1:22" ht="12.75">
      <c r="A125">
        <v>2016</v>
      </c>
      <c r="B125" t="s">
        <v>78</v>
      </c>
      <c r="C125" t="s">
        <v>84</v>
      </c>
      <c r="D125" t="s">
        <v>95</v>
      </c>
      <c r="E125" t="s">
        <v>122</v>
      </c>
      <c r="F125" t="s">
        <v>167</v>
      </c>
      <c r="G125" t="s">
        <v>168</v>
      </c>
      <c r="H125" t="s">
        <v>169</v>
      </c>
      <c r="I125" t="s">
        <v>87</v>
      </c>
      <c r="J125" t="s">
        <v>216</v>
      </c>
      <c r="K125" s="6" t="s">
        <v>226</v>
      </c>
      <c r="L125">
        <v>7</v>
      </c>
      <c r="M125" s="32" t="s">
        <v>410</v>
      </c>
      <c r="N125" s="5" t="s">
        <v>10</v>
      </c>
      <c r="O125" s="30">
        <v>43027</v>
      </c>
      <c r="P125" s="5" t="s">
        <v>233</v>
      </c>
      <c r="Q125" s="5">
        <v>2016</v>
      </c>
      <c r="R125" s="30">
        <v>43027</v>
      </c>
      <c r="S125" s="5"/>
      <c r="T125" s="5"/>
      <c r="U125" s="5"/>
      <c r="V125" s="5"/>
    </row>
    <row r="126" spans="1:22" ht="15">
      <c r="A126">
        <v>2016</v>
      </c>
      <c r="B126" t="s">
        <v>78</v>
      </c>
      <c r="C126" t="s">
        <v>84</v>
      </c>
      <c r="D126" t="s">
        <v>96</v>
      </c>
      <c r="E126" t="s">
        <v>123</v>
      </c>
      <c r="F126" t="s">
        <v>197</v>
      </c>
      <c r="G126" t="s">
        <v>198</v>
      </c>
      <c r="H126" t="s">
        <v>199</v>
      </c>
      <c r="I126" t="s">
        <v>87</v>
      </c>
      <c r="J126" t="s">
        <v>217</v>
      </c>
      <c r="K126" s="6" t="s">
        <v>224</v>
      </c>
      <c r="L126">
        <v>13</v>
      </c>
      <c r="M126" s="5" t="s">
        <v>447</v>
      </c>
      <c r="N126" s="5" t="s">
        <v>10</v>
      </c>
      <c r="O126" s="30">
        <v>43027</v>
      </c>
      <c r="P126" s="5" t="s">
        <v>233</v>
      </c>
      <c r="Q126" s="5">
        <v>2016</v>
      </c>
      <c r="R126" s="27">
        <v>43027</v>
      </c>
      <c r="S126" s="31"/>
      <c r="T126" s="5"/>
      <c r="U126" s="5"/>
      <c r="V126" s="5"/>
    </row>
    <row r="127" spans="1:22" ht="12.75">
      <c r="A127">
        <v>2016</v>
      </c>
      <c r="B127" t="s">
        <v>78</v>
      </c>
      <c r="C127" t="s">
        <v>84</v>
      </c>
      <c r="D127" t="s">
        <v>97</v>
      </c>
      <c r="E127" t="s">
        <v>124</v>
      </c>
      <c r="F127" t="s">
        <v>280</v>
      </c>
      <c r="G127" t="s">
        <v>281</v>
      </c>
      <c r="H127" t="s">
        <v>282</v>
      </c>
      <c r="I127" t="s">
        <v>87</v>
      </c>
      <c r="J127" t="s">
        <v>217</v>
      </c>
      <c r="K127" s="6" t="s">
        <v>224</v>
      </c>
      <c r="L127">
        <v>22</v>
      </c>
      <c r="M127" s="32" t="s">
        <v>423</v>
      </c>
      <c r="N127" s="5" t="s">
        <v>10</v>
      </c>
      <c r="O127" s="30">
        <v>43027</v>
      </c>
      <c r="P127" s="5" t="s">
        <v>233</v>
      </c>
      <c r="Q127" s="5">
        <v>2016</v>
      </c>
      <c r="R127" s="30">
        <v>43027</v>
      </c>
      <c r="S127" s="5"/>
      <c r="T127" s="5"/>
      <c r="U127" s="5"/>
      <c r="V127" s="5"/>
    </row>
    <row r="128" spans="1:22" ht="12.75">
      <c r="A128">
        <v>2016</v>
      </c>
      <c r="B128" t="s">
        <v>78</v>
      </c>
      <c r="C128" t="s">
        <v>84</v>
      </c>
      <c r="D128" t="s">
        <v>98</v>
      </c>
      <c r="E128" t="s">
        <v>125</v>
      </c>
      <c r="F128" t="s">
        <v>176</v>
      </c>
      <c r="G128" t="s">
        <v>177</v>
      </c>
      <c r="H128" t="s">
        <v>178</v>
      </c>
      <c r="I128" t="s">
        <v>87</v>
      </c>
      <c r="J128" t="s">
        <v>217</v>
      </c>
      <c r="K128" t="s">
        <v>228</v>
      </c>
      <c r="L128">
        <v>2</v>
      </c>
      <c r="M128" s="5" t="s">
        <v>413</v>
      </c>
      <c r="N128" s="5" t="s">
        <v>10</v>
      </c>
      <c r="O128" s="30">
        <v>43027</v>
      </c>
      <c r="P128" s="5" t="s">
        <v>233</v>
      </c>
      <c r="Q128" s="5">
        <v>2016</v>
      </c>
      <c r="R128" s="30">
        <v>43027</v>
      </c>
      <c r="S128" s="5"/>
      <c r="T128" s="5"/>
      <c r="U128" s="5"/>
      <c r="V128" s="5"/>
    </row>
    <row r="129" spans="1:22" ht="12.75">
      <c r="A129">
        <v>2016</v>
      </c>
      <c r="B129" t="s">
        <v>78</v>
      </c>
      <c r="C129" t="s">
        <v>84</v>
      </c>
      <c r="D129" t="s">
        <v>94</v>
      </c>
      <c r="E129" t="s">
        <v>268</v>
      </c>
      <c r="F129" t="s">
        <v>200</v>
      </c>
      <c r="G129" t="s">
        <v>201</v>
      </c>
      <c r="H129" t="s">
        <v>269</v>
      </c>
      <c r="I129" t="s">
        <v>259</v>
      </c>
      <c r="J129" t="s">
        <v>214</v>
      </c>
      <c r="K129" s="6" t="s">
        <v>225</v>
      </c>
      <c r="L129">
        <v>14</v>
      </c>
      <c r="M129" s="32" t="s">
        <v>417</v>
      </c>
      <c r="N129" s="5" t="s">
        <v>10</v>
      </c>
      <c r="O129" s="30">
        <v>43027</v>
      </c>
      <c r="P129" s="5" t="s">
        <v>233</v>
      </c>
      <c r="Q129" s="5">
        <v>2016</v>
      </c>
      <c r="R129" s="27">
        <v>43027</v>
      </c>
      <c r="S129" s="33" t="s">
        <v>431</v>
      </c>
      <c r="T129" s="5"/>
      <c r="U129" s="5"/>
      <c r="V129" s="5"/>
    </row>
    <row r="130" spans="1:22" ht="12.75">
      <c r="A130">
        <v>2016</v>
      </c>
      <c r="B130" t="s">
        <v>78</v>
      </c>
      <c r="C130" t="s">
        <v>84</v>
      </c>
      <c r="D130" t="s">
        <v>99</v>
      </c>
      <c r="E130" t="s">
        <v>126</v>
      </c>
      <c r="F130" t="s">
        <v>179</v>
      </c>
      <c r="G130" t="s">
        <v>180</v>
      </c>
      <c r="H130" t="s">
        <v>181</v>
      </c>
      <c r="I130" t="s">
        <v>87</v>
      </c>
      <c r="J130" t="s">
        <v>214</v>
      </c>
      <c r="K130" s="6" t="s">
        <v>229</v>
      </c>
      <c r="L130">
        <v>6</v>
      </c>
      <c r="M130" s="32" t="s">
        <v>411</v>
      </c>
      <c r="N130" s="5" t="s">
        <v>10</v>
      </c>
      <c r="O130" s="30">
        <v>43027</v>
      </c>
      <c r="P130" s="5" t="s">
        <v>233</v>
      </c>
      <c r="Q130" s="5">
        <v>2016</v>
      </c>
      <c r="R130" s="30">
        <v>43027</v>
      </c>
      <c r="S130" s="5"/>
      <c r="T130" s="5"/>
      <c r="U130" s="5"/>
      <c r="V130" s="5"/>
    </row>
    <row r="131" spans="1:22" ht="12.75">
      <c r="A131">
        <v>2016</v>
      </c>
      <c r="B131" t="s">
        <v>78</v>
      </c>
      <c r="C131" t="s">
        <v>80</v>
      </c>
      <c r="D131" t="s">
        <v>100</v>
      </c>
      <c r="E131" t="s">
        <v>127</v>
      </c>
      <c r="F131" t="s">
        <v>182</v>
      </c>
      <c r="G131" t="s">
        <v>183</v>
      </c>
      <c r="H131" t="s">
        <v>184</v>
      </c>
      <c r="I131" t="s">
        <v>89</v>
      </c>
      <c r="J131" t="s">
        <v>214</v>
      </c>
      <c r="K131" t="s">
        <v>225</v>
      </c>
      <c r="L131">
        <v>8</v>
      </c>
      <c r="M131" s="5" t="s">
        <v>414</v>
      </c>
      <c r="N131" s="5" t="s">
        <v>10</v>
      </c>
      <c r="O131" s="30">
        <v>43027</v>
      </c>
      <c r="P131" s="5" t="s">
        <v>233</v>
      </c>
      <c r="Q131" s="5">
        <v>2016</v>
      </c>
      <c r="R131" s="30">
        <v>43027</v>
      </c>
      <c r="S131" s="5"/>
      <c r="T131" s="5"/>
      <c r="U131" s="5"/>
      <c r="V131" s="5"/>
    </row>
    <row r="132" spans="1:22" ht="12.75">
      <c r="A132">
        <v>2016</v>
      </c>
      <c r="B132" t="s">
        <v>78</v>
      </c>
      <c r="C132" t="s">
        <v>80</v>
      </c>
      <c r="D132" t="s">
        <v>101</v>
      </c>
      <c r="E132" t="s">
        <v>128</v>
      </c>
      <c r="F132" t="s">
        <v>185</v>
      </c>
      <c r="G132" t="s">
        <v>186</v>
      </c>
      <c r="H132" t="s">
        <v>187</v>
      </c>
      <c r="I132" t="s">
        <v>89</v>
      </c>
      <c r="J132" t="s">
        <v>214</v>
      </c>
      <c r="K132" s="6" t="s">
        <v>227</v>
      </c>
      <c r="L132">
        <v>9</v>
      </c>
      <c r="M132" s="32" t="s">
        <v>405</v>
      </c>
      <c r="N132" s="5" t="s">
        <v>10</v>
      </c>
      <c r="O132" s="30">
        <v>43027</v>
      </c>
      <c r="P132" s="5" t="s">
        <v>233</v>
      </c>
      <c r="Q132" s="5">
        <v>2016</v>
      </c>
      <c r="R132" s="27">
        <v>43027</v>
      </c>
      <c r="S132" s="5"/>
      <c r="T132" s="5"/>
      <c r="U132" s="5"/>
      <c r="V132" s="5"/>
    </row>
    <row r="133" spans="1:22" ht="12.75">
      <c r="A133">
        <v>2016</v>
      </c>
      <c r="B133" t="s">
        <v>78</v>
      </c>
      <c r="C133" t="s">
        <v>80</v>
      </c>
      <c r="D133" t="s">
        <v>102</v>
      </c>
      <c r="E133" t="s">
        <v>129</v>
      </c>
      <c r="F133" t="s">
        <v>248</v>
      </c>
      <c r="G133" t="s">
        <v>189</v>
      </c>
      <c r="H133" t="s">
        <v>190</v>
      </c>
      <c r="I133" t="s">
        <v>89</v>
      </c>
      <c r="J133" t="s">
        <v>214</v>
      </c>
      <c r="K133" t="s">
        <v>225</v>
      </c>
      <c r="L133">
        <v>10</v>
      </c>
      <c r="M133" s="5" t="s">
        <v>415</v>
      </c>
      <c r="N133" s="5" t="s">
        <v>10</v>
      </c>
      <c r="O133" s="30">
        <v>43027</v>
      </c>
      <c r="P133" s="5" t="s">
        <v>233</v>
      </c>
      <c r="Q133" s="5">
        <v>2016</v>
      </c>
      <c r="R133" s="30">
        <v>43027</v>
      </c>
      <c r="S133" s="5"/>
      <c r="T133" s="5"/>
      <c r="U133" s="5"/>
      <c r="V133" s="5"/>
    </row>
    <row r="134" spans="1:22" ht="12.75">
      <c r="A134">
        <v>2016</v>
      </c>
      <c r="B134" t="s">
        <v>78</v>
      </c>
      <c r="C134" t="s">
        <v>80</v>
      </c>
      <c r="D134" t="s">
        <v>103</v>
      </c>
      <c r="E134" t="s">
        <v>130</v>
      </c>
      <c r="F134" t="s">
        <v>191</v>
      </c>
      <c r="G134" t="s">
        <v>192</v>
      </c>
      <c r="H134" t="s">
        <v>193</v>
      </c>
      <c r="I134" t="s">
        <v>90</v>
      </c>
      <c r="J134" t="s">
        <v>214</v>
      </c>
      <c r="K134" t="s">
        <v>225</v>
      </c>
      <c r="L134">
        <v>11</v>
      </c>
      <c r="M134" s="5" t="s">
        <v>448</v>
      </c>
      <c r="N134" s="5" t="s">
        <v>10</v>
      </c>
      <c r="O134" s="30">
        <v>43027</v>
      </c>
      <c r="P134" s="5" t="s">
        <v>233</v>
      </c>
      <c r="Q134" s="5">
        <v>2016</v>
      </c>
      <c r="R134" s="30">
        <v>43027</v>
      </c>
      <c r="S134" s="5"/>
      <c r="T134" s="5"/>
      <c r="U134" s="5"/>
      <c r="V134" s="5"/>
    </row>
    <row r="135" spans="1:22" ht="12.75">
      <c r="A135">
        <v>2016</v>
      </c>
      <c r="B135" t="s">
        <v>78</v>
      </c>
      <c r="C135" t="s">
        <v>80</v>
      </c>
      <c r="D135" t="s">
        <v>104</v>
      </c>
      <c r="E135" t="s">
        <v>131</v>
      </c>
      <c r="F135" t="s">
        <v>194</v>
      </c>
      <c r="G135" t="s">
        <v>195</v>
      </c>
      <c r="H135" t="s">
        <v>196</v>
      </c>
      <c r="I135" t="s">
        <v>90</v>
      </c>
      <c r="J135" t="s">
        <v>214</v>
      </c>
      <c r="K135" t="s">
        <v>230</v>
      </c>
      <c r="L135">
        <v>12</v>
      </c>
      <c r="M135" s="5" t="s">
        <v>416</v>
      </c>
      <c r="N135" s="5" t="s">
        <v>10</v>
      </c>
      <c r="O135" s="30">
        <v>43027</v>
      </c>
      <c r="P135" s="5" t="s">
        <v>233</v>
      </c>
      <c r="Q135" s="5">
        <v>2016</v>
      </c>
      <c r="R135" s="27">
        <v>43027</v>
      </c>
      <c r="S135" s="5" t="s">
        <v>429</v>
      </c>
      <c r="T135" s="5"/>
      <c r="U135" s="5"/>
      <c r="V135" s="5"/>
    </row>
    <row r="136" spans="1:22" ht="12.75">
      <c r="A136">
        <v>2016</v>
      </c>
      <c r="B136" t="s">
        <v>78</v>
      </c>
      <c r="C136" t="s">
        <v>80</v>
      </c>
      <c r="D136" t="s">
        <v>105</v>
      </c>
      <c r="E136" t="s">
        <v>132</v>
      </c>
      <c r="F136" t="s">
        <v>283</v>
      </c>
      <c r="G136" t="s">
        <v>284</v>
      </c>
      <c r="H136" t="s">
        <v>285</v>
      </c>
      <c r="I136" t="s">
        <v>87</v>
      </c>
      <c r="J136" t="s">
        <v>216</v>
      </c>
      <c r="K136" s="6" t="s">
        <v>227</v>
      </c>
      <c r="L136">
        <v>20</v>
      </c>
      <c r="M136" s="5" t="s">
        <v>424</v>
      </c>
      <c r="N136" s="5" t="s">
        <v>10</v>
      </c>
      <c r="O136" s="30">
        <v>43027</v>
      </c>
      <c r="P136" s="5" t="s">
        <v>233</v>
      </c>
      <c r="Q136" s="5">
        <v>2016</v>
      </c>
      <c r="R136" s="30">
        <v>43027</v>
      </c>
      <c r="S136" s="5"/>
      <c r="T136" s="5"/>
      <c r="U136" s="5"/>
      <c r="V136" s="5"/>
    </row>
    <row r="137" spans="1:22" ht="12.75">
      <c r="A137">
        <v>2016</v>
      </c>
      <c r="B137" t="s">
        <v>78</v>
      </c>
      <c r="C137" t="s">
        <v>80</v>
      </c>
      <c r="D137" t="s">
        <v>106</v>
      </c>
      <c r="E137" t="s">
        <v>133</v>
      </c>
      <c r="F137" t="s">
        <v>286</v>
      </c>
      <c r="G137" t="s">
        <v>287</v>
      </c>
      <c r="H137" t="s">
        <v>192</v>
      </c>
      <c r="I137" t="s">
        <v>88</v>
      </c>
      <c r="J137" t="s">
        <v>216</v>
      </c>
      <c r="K137" s="6" t="s">
        <v>254</v>
      </c>
      <c r="L137">
        <v>18</v>
      </c>
      <c r="M137" s="5" t="s">
        <v>422</v>
      </c>
      <c r="N137" s="5" t="s">
        <v>10</v>
      </c>
      <c r="O137" s="30">
        <v>43027</v>
      </c>
      <c r="P137" s="5" t="s">
        <v>233</v>
      </c>
      <c r="Q137" s="5">
        <v>2016</v>
      </c>
      <c r="R137" s="30">
        <v>43027</v>
      </c>
      <c r="S137" s="5"/>
      <c r="T137" s="5"/>
      <c r="U137" s="5"/>
      <c r="V137" s="5"/>
    </row>
    <row r="138" spans="1:22" ht="12.75">
      <c r="A138">
        <v>2016</v>
      </c>
      <c r="B138" t="s">
        <v>78</v>
      </c>
      <c r="C138" t="s">
        <v>80</v>
      </c>
      <c r="D138" t="s">
        <v>107</v>
      </c>
      <c r="E138" t="s">
        <v>134</v>
      </c>
      <c r="F138" t="s">
        <v>203</v>
      </c>
      <c r="G138" t="s">
        <v>204</v>
      </c>
      <c r="H138" t="s">
        <v>205</v>
      </c>
      <c r="I138" t="s">
        <v>88</v>
      </c>
      <c r="J138" t="s">
        <v>216</v>
      </c>
      <c r="K138" s="6" t="s">
        <v>231</v>
      </c>
      <c r="L138">
        <v>15</v>
      </c>
      <c r="M138" s="5" t="s">
        <v>418</v>
      </c>
      <c r="N138" s="5" t="s">
        <v>10</v>
      </c>
      <c r="O138" s="30">
        <v>43027</v>
      </c>
      <c r="P138" s="5" t="s">
        <v>233</v>
      </c>
      <c r="Q138" s="5">
        <v>2016</v>
      </c>
      <c r="R138" s="27">
        <v>43027</v>
      </c>
      <c r="S138" s="5"/>
      <c r="T138" s="5"/>
      <c r="U138" s="5"/>
      <c r="V138" s="5"/>
    </row>
    <row r="139" spans="1:22" ht="12.75">
      <c r="A139">
        <v>2016</v>
      </c>
      <c r="B139" t="s">
        <v>78</v>
      </c>
      <c r="C139" t="s">
        <v>80</v>
      </c>
      <c r="D139" t="s">
        <v>108</v>
      </c>
      <c r="E139" t="s">
        <v>135</v>
      </c>
      <c r="F139" t="s">
        <v>206</v>
      </c>
      <c r="G139" t="s">
        <v>207</v>
      </c>
      <c r="H139" t="s">
        <v>208</v>
      </c>
      <c r="I139" t="s">
        <v>213</v>
      </c>
      <c r="J139" t="s">
        <v>216</v>
      </c>
      <c r="K139" s="6" t="s">
        <v>225</v>
      </c>
      <c r="L139">
        <v>16</v>
      </c>
      <c r="M139" s="5" t="s">
        <v>419</v>
      </c>
      <c r="N139" s="5" t="s">
        <v>10</v>
      </c>
      <c r="O139" s="30">
        <v>43027</v>
      </c>
      <c r="P139" s="5" t="s">
        <v>233</v>
      </c>
      <c r="Q139" s="5">
        <v>2016</v>
      </c>
      <c r="R139" s="30">
        <v>43027</v>
      </c>
      <c r="S139" s="5"/>
      <c r="T139" s="5"/>
      <c r="U139" s="5"/>
      <c r="V139" s="5"/>
    </row>
    <row r="140" spans="1:22" ht="12.75">
      <c r="A140">
        <v>2016</v>
      </c>
      <c r="B140" t="s">
        <v>78</v>
      </c>
      <c r="C140" t="s">
        <v>80</v>
      </c>
      <c r="D140" t="s">
        <v>109</v>
      </c>
      <c r="E140" s="6" t="s">
        <v>136</v>
      </c>
      <c r="F140" t="s">
        <v>209</v>
      </c>
      <c r="G140" t="s">
        <v>210</v>
      </c>
      <c r="H140" t="s">
        <v>211</v>
      </c>
      <c r="I140" t="s">
        <v>88</v>
      </c>
      <c r="J140" t="s">
        <v>217</v>
      </c>
      <c r="K140" t="s">
        <v>232</v>
      </c>
      <c r="L140">
        <v>17</v>
      </c>
      <c r="M140" s="5" t="s">
        <v>421</v>
      </c>
      <c r="N140" s="5" t="s">
        <v>10</v>
      </c>
      <c r="O140" s="30">
        <v>43027</v>
      </c>
      <c r="P140" s="5" t="s">
        <v>233</v>
      </c>
      <c r="Q140" s="5">
        <v>2016</v>
      </c>
      <c r="R140" s="30">
        <v>43027</v>
      </c>
      <c r="S140" s="5"/>
      <c r="T140" s="5"/>
      <c r="U140" s="5"/>
      <c r="V140" s="5"/>
    </row>
    <row r="141" spans="1:22" ht="12.75">
      <c r="A141">
        <v>2016</v>
      </c>
      <c r="B141" t="s">
        <v>78</v>
      </c>
      <c r="C141" t="s">
        <v>80</v>
      </c>
      <c r="D141" t="s">
        <v>110</v>
      </c>
      <c r="M141" s="5"/>
      <c r="N141" s="5"/>
      <c r="O141" s="30"/>
      <c r="P141" s="5"/>
      <c r="Q141" s="5"/>
      <c r="R141" s="30"/>
      <c r="S141" s="5" t="s">
        <v>438</v>
      </c>
      <c r="T141" s="5"/>
      <c r="U141" s="5"/>
      <c r="V141" s="5"/>
    </row>
    <row r="142" spans="1:22" ht="12.75">
      <c r="A142">
        <v>2016</v>
      </c>
      <c r="B142" t="s">
        <v>78</v>
      </c>
      <c r="C142" t="s">
        <v>80</v>
      </c>
      <c r="D142" t="s">
        <v>111</v>
      </c>
      <c r="M142" s="5"/>
      <c r="N142" s="5"/>
      <c r="O142" s="30"/>
      <c r="P142" s="5"/>
      <c r="Q142" s="5"/>
      <c r="R142" s="30"/>
      <c r="S142" s="5" t="s">
        <v>438</v>
      </c>
      <c r="T142" s="5"/>
      <c r="U142" s="5"/>
      <c r="V142" s="5"/>
    </row>
    <row r="143" spans="1:22" ht="15">
      <c r="A143">
        <v>2016</v>
      </c>
      <c r="B143" s="6" t="s">
        <v>234</v>
      </c>
      <c r="C143" t="s">
        <v>79</v>
      </c>
      <c r="D143" t="s">
        <v>85</v>
      </c>
      <c r="E143" t="s">
        <v>264</v>
      </c>
      <c r="F143" t="s">
        <v>173</v>
      </c>
      <c r="G143" t="s">
        <v>174</v>
      </c>
      <c r="H143" t="s">
        <v>175</v>
      </c>
      <c r="I143" t="s">
        <v>85</v>
      </c>
      <c r="J143" s="6" t="s">
        <v>216</v>
      </c>
      <c r="K143" t="s">
        <v>227</v>
      </c>
      <c r="L143">
        <v>39</v>
      </c>
      <c r="M143" s="5" t="s">
        <v>555</v>
      </c>
      <c r="N143" s="5" t="s">
        <v>10</v>
      </c>
      <c r="O143" s="30">
        <v>43027</v>
      </c>
      <c r="P143" s="5" t="s">
        <v>233</v>
      </c>
      <c r="Q143" s="5">
        <v>2016</v>
      </c>
      <c r="R143" s="27">
        <v>43027</v>
      </c>
      <c r="S143" s="31"/>
      <c r="T143" s="5"/>
      <c r="U143" s="5"/>
      <c r="V143" s="5"/>
    </row>
    <row r="144" spans="1:22" ht="12.75">
      <c r="A144">
        <v>2016</v>
      </c>
      <c r="B144" s="6" t="s">
        <v>234</v>
      </c>
      <c r="C144" t="s">
        <v>80</v>
      </c>
      <c r="D144" t="s">
        <v>272</v>
      </c>
      <c r="E144" t="s">
        <v>273</v>
      </c>
      <c r="F144" t="s">
        <v>276</v>
      </c>
      <c r="G144" t="s">
        <v>201</v>
      </c>
      <c r="H144" t="s">
        <v>277</v>
      </c>
      <c r="I144" t="s">
        <v>85</v>
      </c>
      <c r="J144" s="6" t="s">
        <v>216</v>
      </c>
      <c r="K144" t="s">
        <v>227</v>
      </c>
      <c r="L144">
        <v>19</v>
      </c>
      <c r="M144" s="5" t="s">
        <v>427</v>
      </c>
      <c r="N144" s="5" t="s">
        <v>10</v>
      </c>
      <c r="O144" s="30">
        <v>43027</v>
      </c>
      <c r="P144" s="5" t="s">
        <v>233</v>
      </c>
      <c r="Q144" s="5">
        <v>2016</v>
      </c>
      <c r="R144" s="30">
        <v>43027</v>
      </c>
      <c r="S144" s="5"/>
      <c r="T144" s="5"/>
      <c r="U144" s="5"/>
      <c r="V144" s="5"/>
    </row>
    <row r="145" spans="1:22" ht="12.75">
      <c r="A145">
        <v>2016</v>
      </c>
      <c r="B145" s="6" t="s">
        <v>234</v>
      </c>
      <c r="C145" t="s">
        <v>80</v>
      </c>
      <c r="D145" t="s">
        <v>86</v>
      </c>
      <c r="E145" t="s">
        <v>113</v>
      </c>
      <c r="F145" t="s">
        <v>140</v>
      </c>
      <c r="G145" t="s">
        <v>141</v>
      </c>
      <c r="H145" t="s">
        <v>142</v>
      </c>
      <c r="I145" t="s">
        <v>85</v>
      </c>
      <c r="J145" s="6" t="s">
        <v>216</v>
      </c>
      <c r="K145" t="s">
        <v>232</v>
      </c>
      <c r="L145">
        <v>3</v>
      </c>
      <c r="M145" s="32" t="s">
        <v>412</v>
      </c>
      <c r="N145" s="5" t="s">
        <v>10</v>
      </c>
      <c r="O145" s="30">
        <v>43027</v>
      </c>
      <c r="P145" s="5" t="s">
        <v>233</v>
      </c>
      <c r="Q145" s="5">
        <v>2016</v>
      </c>
      <c r="R145" s="30">
        <v>43027</v>
      </c>
      <c r="S145" s="5"/>
      <c r="T145" s="5"/>
      <c r="U145" s="5"/>
      <c r="V145" s="5"/>
    </row>
    <row r="146" spans="1:22" ht="15">
      <c r="A146">
        <v>2016</v>
      </c>
      <c r="B146" s="6" t="s">
        <v>234</v>
      </c>
      <c r="C146" t="s">
        <v>82</v>
      </c>
      <c r="D146" t="s">
        <v>88</v>
      </c>
      <c r="E146" t="s">
        <v>274</v>
      </c>
      <c r="F146" t="s">
        <v>278</v>
      </c>
      <c r="G146" t="s">
        <v>279</v>
      </c>
      <c r="H146" t="s">
        <v>138</v>
      </c>
      <c r="I146" t="s">
        <v>85</v>
      </c>
      <c r="J146" s="6" t="s">
        <v>216</v>
      </c>
      <c r="K146" s="6" t="s">
        <v>225</v>
      </c>
      <c r="L146">
        <v>23</v>
      </c>
      <c r="M146" s="5" t="s">
        <v>460</v>
      </c>
      <c r="N146" s="5" t="s">
        <v>10</v>
      </c>
      <c r="O146" s="30">
        <v>43027</v>
      </c>
      <c r="P146" s="5" t="s">
        <v>233</v>
      </c>
      <c r="Q146" s="5">
        <v>2016</v>
      </c>
      <c r="R146" s="27">
        <v>43027</v>
      </c>
      <c r="S146" s="31"/>
      <c r="T146" s="5"/>
      <c r="U146" s="5"/>
      <c r="V146" s="5"/>
    </row>
    <row r="147" spans="1:22" ht="12.75">
      <c r="A147">
        <v>2016</v>
      </c>
      <c r="B147" s="6" t="s">
        <v>234</v>
      </c>
      <c r="C147" t="s">
        <v>83</v>
      </c>
      <c r="D147" t="s">
        <v>89</v>
      </c>
      <c r="E147" t="s">
        <v>116</v>
      </c>
      <c r="F147" t="s">
        <v>149</v>
      </c>
      <c r="G147" t="s">
        <v>150</v>
      </c>
      <c r="H147" t="s">
        <v>151</v>
      </c>
      <c r="I147" t="s">
        <v>87</v>
      </c>
      <c r="J147" t="s">
        <v>215</v>
      </c>
      <c r="K147" s="26" t="s">
        <v>221</v>
      </c>
      <c r="L147">
        <v>4</v>
      </c>
      <c r="M147" s="32" t="s">
        <v>407</v>
      </c>
      <c r="N147" s="5" t="s">
        <v>10</v>
      </c>
      <c r="O147" s="30">
        <v>43027</v>
      </c>
      <c r="P147" s="5" t="s">
        <v>233</v>
      </c>
      <c r="Q147" s="5">
        <v>2016</v>
      </c>
      <c r="R147" s="30">
        <v>43027</v>
      </c>
      <c r="S147" s="33" t="s">
        <v>433</v>
      </c>
      <c r="T147" s="5"/>
      <c r="U147" s="5"/>
      <c r="V147" s="5"/>
    </row>
    <row r="148" spans="1:22" ht="15">
      <c r="A148">
        <v>2016</v>
      </c>
      <c r="B148" s="6" t="s">
        <v>234</v>
      </c>
      <c r="C148" t="s">
        <v>83</v>
      </c>
      <c r="D148" t="s">
        <v>90</v>
      </c>
      <c r="E148" t="s">
        <v>117</v>
      </c>
      <c r="F148" t="s">
        <v>152</v>
      </c>
      <c r="G148" s="6" t="s">
        <v>153</v>
      </c>
      <c r="H148" s="6" t="s">
        <v>154</v>
      </c>
      <c r="I148" s="6" t="s">
        <v>85</v>
      </c>
      <c r="J148" t="s">
        <v>216</v>
      </c>
      <c r="K148" s="6" t="s">
        <v>220</v>
      </c>
      <c r="L148">
        <v>36</v>
      </c>
      <c r="M148" s="5" t="s">
        <v>542</v>
      </c>
      <c r="N148" s="5" t="s">
        <v>10</v>
      </c>
      <c r="O148" s="30">
        <v>43027</v>
      </c>
      <c r="P148" s="5" t="s">
        <v>233</v>
      </c>
      <c r="Q148" s="5">
        <v>2016</v>
      </c>
      <c r="R148" s="30">
        <v>43027</v>
      </c>
      <c r="S148" s="31"/>
      <c r="T148" s="5"/>
      <c r="U148" s="5"/>
      <c r="V148" s="5"/>
    </row>
    <row r="149" spans="1:18" ht="12.75">
      <c r="A149">
        <v>2016</v>
      </c>
      <c r="B149" s="6" t="s">
        <v>234</v>
      </c>
      <c r="C149" t="s">
        <v>83</v>
      </c>
      <c r="D149" t="s">
        <v>91</v>
      </c>
      <c r="E149" t="s">
        <v>118</v>
      </c>
      <c r="F149" t="s">
        <v>155</v>
      </c>
      <c r="G149" s="6" t="s">
        <v>156</v>
      </c>
      <c r="H149" t="s">
        <v>157</v>
      </c>
      <c r="I149" t="s">
        <v>85</v>
      </c>
      <c r="J149" t="s">
        <v>215</v>
      </c>
      <c r="K149" s="6" t="s">
        <v>223</v>
      </c>
      <c r="L149">
        <v>1</v>
      </c>
      <c r="M149" s="25" t="s">
        <v>408</v>
      </c>
      <c r="N149" t="s">
        <v>10</v>
      </c>
      <c r="O149" s="30">
        <v>43027</v>
      </c>
      <c r="P149" t="s">
        <v>233</v>
      </c>
      <c r="Q149">
        <v>2016</v>
      </c>
      <c r="R149" s="27">
        <v>43027</v>
      </c>
    </row>
    <row r="150" spans="1:18" ht="12.75">
      <c r="A150">
        <v>2016</v>
      </c>
      <c r="B150" s="6" t="s">
        <v>234</v>
      </c>
      <c r="C150" t="s">
        <v>83</v>
      </c>
      <c r="D150" t="s">
        <v>92</v>
      </c>
      <c r="E150" t="s">
        <v>119</v>
      </c>
      <c r="F150" t="s">
        <v>158</v>
      </c>
      <c r="G150" t="s">
        <v>159</v>
      </c>
      <c r="H150" t="s">
        <v>160</v>
      </c>
      <c r="I150" t="s">
        <v>88</v>
      </c>
      <c r="J150" t="s">
        <v>215</v>
      </c>
      <c r="K150" s="6" t="s">
        <v>224</v>
      </c>
      <c r="L150">
        <v>5</v>
      </c>
      <c r="M150" s="25" t="s">
        <v>409</v>
      </c>
      <c r="N150" t="s">
        <v>10</v>
      </c>
      <c r="O150" s="30">
        <v>43027</v>
      </c>
      <c r="P150" t="s">
        <v>233</v>
      </c>
      <c r="Q150">
        <v>2016</v>
      </c>
      <c r="R150" s="30">
        <v>43027</v>
      </c>
    </row>
    <row r="151" spans="1:18" ht="12.75">
      <c r="A151">
        <v>2016</v>
      </c>
      <c r="B151" s="6" t="s">
        <v>234</v>
      </c>
      <c r="C151" t="s">
        <v>84</v>
      </c>
      <c r="D151" t="s">
        <v>95</v>
      </c>
      <c r="E151" s="6" t="s">
        <v>122</v>
      </c>
      <c r="F151" t="s">
        <v>167</v>
      </c>
      <c r="G151" t="s">
        <v>168</v>
      </c>
      <c r="H151" t="s">
        <v>169</v>
      </c>
      <c r="I151" t="s">
        <v>87</v>
      </c>
      <c r="J151" t="s">
        <v>216</v>
      </c>
      <c r="K151" s="6" t="s">
        <v>226</v>
      </c>
      <c r="L151">
        <v>7</v>
      </c>
      <c r="M151" s="25" t="s">
        <v>410</v>
      </c>
      <c r="N151" t="s">
        <v>10</v>
      </c>
      <c r="O151" s="30">
        <v>43027</v>
      </c>
      <c r="P151" t="s">
        <v>233</v>
      </c>
      <c r="Q151">
        <v>2016</v>
      </c>
      <c r="R151" s="30">
        <v>43027</v>
      </c>
    </row>
    <row r="152" spans="1:19" ht="15">
      <c r="A152">
        <v>2016</v>
      </c>
      <c r="B152" s="6" t="s">
        <v>234</v>
      </c>
      <c r="C152" t="s">
        <v>84</v>
      </c>
      <c r="D152" t="s">
        <v>96</v>
      </c>
      <c r="E152" t="s">
        <v>123</v>
      </c>
      <c r="F152" t="s">
        <v>197</v>
      </c>
      <c r="G152" t="s">
        <v>198</v>
      </c>
      <c r="H152" t="s">
        <v>199</v>
      </c>
      <c r="I152" t="s">
        <v>87</v>
      </c>
      <c r="J152" t="s">
        <v>217</v>
      </c>
      <c r="K152" s="6" t="s">
        <v>224</v>
      </c>
      <c r="L152">
        <v>13</v>
      </c>
      <c r="M152" t="s">
        <v>447</v>
      </c>
      <c r="N152" t="s">
        <v>10</v>
      </c>
      <c r="O152" s="30">
        <v>43027</v>
      </c>
      <c r="P152" t="s">
        <v>233</v>
      </c>
      <c r="Q152">
        <v>2016</v>
      </c>
      <c r="R152" s="27">
        <v>43027</v>
      </c>
      <c r="S152" s="28"/>
    </row>
    <row r="153" spans="1:18" ht="12.75">
      <c r="A153">
        <v>2016</v>
      </c>
      <c r="B153" s="6" t="s">
        <v>234</v>
      </c>
      <c r="C153" t="s">
        <v>84</v>
      </c>
      <c r="D153" t="s">
        <v>97</v>
      </c>
      <c r="E153" t="s">
        <v>124</v>
      </c>
      <c r="F153" t="s">
        <v>280</v>
      </c>
      <c r="G153" t="s">
        <v>184</v>
      </c>
      <c r="H153" t="s">
        <v>282</v>
      </c>
      <c r="I153" t="s">
        <v>87</v>
      </c>
      <c r="J153" t="s">
        <v>217</v>
      </c>
      <c r="K153" s="6" t="s">
        <v>224</v>
      </c>
      <c r="L153">
        <v>22</v>
      </c>
      <c r="M153" s="25" t="s">
        <v>423</v>
      </c>
      <c r="N153" t="s">
        <v>10</v>
      </c>
      <c r="O153" s="30">
        <v>43027</v>
      </c>
      <c r="P153" t="s">
        <v>233</v>
      </c>
      <c r="Q153">
        <v>2016</v>
      </c>
      <c r="R153" s="30">
        <v>43027</v>
      </c>
    </row>
    <row r="154" spans="1:18" ht="12.75">
      <c r="A154">
        <v>2016</v>
      </c>
      <c r="B154" s="6" t="s">
        <v>234</v>
      </c>
      <c r="C154" t="s">
        <v>84</v>
      </c>
      <c r="D154" t="s">
        <v>98</v>
      </c>
      <c r="E154" t="s">
        <v>125</v>
      </c>
      <c r="F154" t="s">
        <v>176</v>
      </c>
      <c r="G154" t="s">
        <v>177</v>
      </c>
      <c r="H154" t="s">
        <v>178</v>
      </c>
      <c r="I154" s="6" t="s">
        <v>87</v>
      </c>
      <c r="J154" t="s">
        <v>217</v>
      </c>
      <c r="K154" t="s">
        <v>228</v>
      </c>
      <c r="L154">
        <v>2</v>
      </c>
      <c r="M154" t="s">
        <v>413</v>
      </c>
      <c r="N154" t="s">
        <v>10</v>
      </c>
      <c r="O154" s="30">
        <v>43027</v>
      </c>
      <c r="P154" t="s">
        <v>233</v>
      </c>
      <c r="Q154">
        <v>2016</v>
      </c>
      <c r="R154" s="30">
        <v>43027</v>
      </c>
    </row>
    <row r="155" spans="1:19" ht="12.75">
      <c r="A155">
        <v>2016</v>
      </c>
      <c r="B155" s="6" t="s">
        <v>234</v>
      </c>
      <c r="C155" t="s">
        <v>84</v>
      </c>
      <c r="D155" t="s">
        <v>94</v>
      </c>
      <c r="E155" t="s">
        <v>268</v>
      </c>
      <c r="F155" t="s">
        <v>290</v>
      </c>
      <c r="G155" t="s">
        <v>201</v>
      </c>
      <c r="H155" t="s">
        <v>269</v>
      </c>
      <c r="I155" t="s">
        <v>87</v>
      </c>
      <c r="J155" t="s">
        <v>214</v>
      </c>
      <c r="K155" s="6" t="s">
        <v>225</v>
      </c>
      <c r="L155">
        <v>14</v>
      </c>
      <c r="M155" s="25" t="s">
        <v>417</v>
      </c>
      <c r="N155" t="s">
        <v>10</v>
      </c>
      <c r="O155" s="30">
        <v>43027</v>
      </c>
      <c r="P155" t="s">
        <v>233</v>
      </c>
      <c r="Q155">
        <v>2016</v>
      </c>
      <c r="R155" s="27">
        <v>43027</v>
      </c>
      <c r="S155" s="26" t="s">
        <v>431</v>
      </c>
    </row>
    <row r="156" spans="1:18" ht="12.75">
      <c r="A156">
        <v>2016</v>
      </c>
      <c r="B156" s="6" t="s">
        <v>234</v>
      </c>
      <c r="C156" t="s">
        <v>84</v>
      </c>
      <c r="D156" t="s">
        <v>99</v>
      </c>
      <c r="E156" t="s">
        <v>288</v>
      </c>
      <c r="F156" t="s">
        <v>179</v>
      </c>
      <c r="G156" t="s">
        <v>180</v>
      </c>
      <c r="H156" t="s">
        <v>181</v>
      </c>
      <c r="I156" t="s">
        <v>87</v>
      </c>
      <c r="J156" t="s">
        <v>214</v>
      </c>
      <c r="K156" s="6" t="s">
        <v>229</v>
      </c>
      <c r="L156">
        <v>6</v>
      </c>
      <c r="M156" s="25" t="s">
        <v>411</v>
      </c>
      <c r="N156" t="s">
        <v>10</v>
      </c>
      <c r="O156" s="30">
        <v>43027</v>
      </c>
      <c r="P156" t="s">
        <v>233</v>
      </c>
      <c r="Q156">
        <v>2016</v>
      </c>
      <c r="R156" s="30">
        <v>43027</v>
      </c>
    </row>
    <row r="157" spans="1:18" ht="12.75">
      <c r="A157">
        <v>2016</v>
      </c>
      <c r="B157" s="6" t="s">
        <v>234</v>
      </c>
      <c r="C157" t="s">
        <v>80</v>
      </c>
      <c r="D157" t="s">
        <v>100</v>
      </c>
      <c r="E157" t="s">
        <v>127</v>
      </c>
      <c r="F157" t="s">
        <v>182</v>
      </c>
      <c r="G157" t="s">
        <v>183</v>
      </c>
      <c r="H157" t="s">
        <v>184</v>
      </c>
      <c r="I157" t="s">
        <v>89</v>
      </c>
      <c r="J157" t="s">
        <v>214</v>
      </c>
      <c r="K157" t="s">
        <v>225</v>
      </c>
      <c r="L157">
        <v>8</v>
      </c>
      <c r="M157" t="s">
        <v>414</v>
      </c>
      <c r="N157" t="s">
        <v>10</v>
      </c>
      <c r="O157" s="30">
        <v>43027</v>
      </c>
      <c r="P157" t="s">
        <v>233</v>
      </c>
      <c r="Q157">
        <v>2016</v>
      </c>
      <c r="R157" s="30">
        <v>43027</v>
      </c>
    </row>
    <row r="158" spans="1:18" ht="12.75">
      <c r="A158">
        <v>2016</v>
      </c>
      <c r="B158" s="6" t="s">
        <v>234</v>
      </c>
      <c r="C158" t="s">
        <v>80</v>
      </c>
      <c r="D158" t="s">
        <v>101</v>
      </c>
      <c r="E158" t="s">
        <v>128</v>
      </c>
      <c r="F158" t="s">
        <v>185</v>
      </c>
      <c r="G158" t="s">
        <v>186</v>
      </c>
      <c r="H158" t="s">
        <v>187</v>
      </c>
      <c r="I158" t="s">
        <v>89</v>
      </c>
      <c r="J158" t="s">
        <v>214</v>
      </c>
      <c r="K158" s="6" t="s">
        <v>227</v>
      </c>
      <c r="L158">
        <v>9</v>
      </c>
      <c r="M158" s="25" t="s">
        <v>405</v>
      </c>
      <c r="N158" t="s">
        <v>10</v>
      </c>
      <c r="O158" s="30">
        <v>43027</v>
      </c>
      <c r="P158" t="s">
        <v>233</v>
      </c>
      <c r="Q158">
        <v>2016</v>
      </c>
      <c r="R158" s="27">
        <v>43027</v>
      </c>
    </row>
    <row r="159" spans="1:18" ht="12.75">
      <c r="A159">
        <v>2016</v>
      </c>
      <c r="B159" s="6" t="s">
        <v>234</v>
      </c>
      <c r="C159" t="s">
        <v>80</v>
      </c>
      <c r="D159" t="s">
        <v>102</v>
      </c>
      <c r="E159" t="s">
        <v>129</v>
      </c>
      <c r="F159" t="s">
        <v>188</v>
      </c>
      <c r="G159" t="s">
        <v>189</v>
      </c>
      <c r="H159" t="s">
        <v>190</v>
      </c>
      <c r="I159" t="s">
        <v>89</v>
      </c>
      <c r="J159" t="s">
        <v>214</v>
      </c>
      <c r="K159" t="s">
        <v>225</v>
      </c>
      <c r="L159">
        <v>10</v>
      </c>
      <c r="M159" t="s">
        <v>415</v>
      </c>
      <c r="N159" t="s">
        <v>10</v>
      </c>
      <c r="O159" s="30">
        <v>43027</v>
      </c>
      <c r="P159" t="s">
        <v>233</v>
      </c>
      <c r="Q159">
        <v>2016</v>
      </c>
      <c r="R159" s="30">
        <v>43027</v>
      </c>
    </row>
    <row r="160" spans="1:18" ht="12.75">
      <c r="A160">
        <v>2016</v>
      </c>
      <c r="B160" s="6" t="s">
        <v>234</v>
      </c>
      <c r="C160" t="s">
        <v>80</v>
      </c>
      <c r="D160" t="s">
        <v>103</v>
      </c>
      <c r="E160" t="s">
        <v>130</v>
      </c>
      <c r="F160" t="s">
        <v>191</v>
      </c>
      <c r="G160" t="s">
        <v>192</v>
      </c>
      <c r="H160" t="s">
        <v>193</v>
      </c>
      <c r="I160" t="s">
        <v>90</v>
      </c>
      <c r="J160" t="s">
        <v>214</v>
      </c>
      <c r="K160" t="s">
        <v>225</v>
      </c>
      <c r="L160">
        <v>11</v>
      </c>
      <c r="M160" t="s">
        <v>448</v>
      </c>
      <c r="N160" t="s">
        <v>10</v>
      </c>
      <c r="O160" s="30">
        <v>43027</v>
      </c>
      <c r="P160" t="s">
        <v>233</v>
      </c>
      <c r="Q160">
        <v>2016</v>
      </c>
      <c r="R160" s="30">
        <v>43027</v>
      </c>
    </row>
    <row r="161" spans="1:19" ht="12.75">
      <c r="A161">
        <v>2016</v>
      </c>
      <c r="B161" s="6" t="s">
        <v>234</v>
      </c>
      <c r="C161" t="s">
        <v>80</v>
      </c>
      <c r="D161" t="s">
        <v>104</v>
      </c>
      <c r="E161" t="s">
        <v>131</v>
      </c>
      <c r="F161" t="s">
        <v>194</v>
      </c>
      <c r="G161" t="s">
        <v>195</v>
      </c>
      <c r="H161" t="s">
        <v>196</v>
      </c>
      <c r="I161" t="s">
        <v>90</v>
      </c>
      <c r="J161" t="s">
        <v>216</v>
      </c>
      <c r="K161" s="26" t="s">
        <v>230</v>
      </c>
      <c r="L161">
        <v>12</v>
      </c>
      <c r="M161" t="s">
        <v>416</v>
      </c>
      <c r="N161" t="s">
        <v>10</v>
      </c>
      <c r="O161" s="30">
        <v>43027</v>
      </c>
      <c r="P161" t="s">
        <v>233</v>
      </c>
      <c r="Q161">
        <v>2016</v>
      </c>
      <c r="R161" s="27">
        <v>43027</v>
      </c>
      <c r="S161" s="26" t="s">
        <v>429</v>
      </c>
    </row>
    <row r="162" spans="1:18" ht="12.75">
      <c r="A162">
        <v>2016</v>
      </c>
      <c r="B162" s="6" t="s">
        <v>234</v>
      </c>
      <c r="C162" t="s">
        <v>80</v>
      </c>
      <c r="D162" t="s">
        <v>105</v>
      </c>
      <c r="E162" t="s">
        <v>132</v>
      </c>
      <c r="F162" t="s">
        <v>283</v>
      </c>
      <c r="G162" t="s">
        <v>284</v>
      </c>
      <c r="H162" t="s">
        <v>285</v>
      </c>
      <c r="I162" t="s">
        <v>87</v>
      </c>
      <c r="J162" t="s">
        <v>216</v>
      </c>
      <c r="K162" s="6" t="s">
        <v>227</v>
      </c>
      <c r="L162">
        <v>20</v>
      </c>
      <c r="M162" t="s">
        <v>424</v>
      </c>
      <c r="N162" t="s">
        <v>10</v>
      </c>
      <c r="O162" s="30">
        <v>43027</v>
      </c>
      <c r="P162" t="s">
        <v>233</v>
      </c>
      <c r="Q162">
        <v>2016</v>
      </c>
      <c r="R162" s="30">
        <v>43027</v>
      </c>
    </row>
    <row r="163" spans="1:18" ht="12.75">
      <c r="A163">
        <v>2016</v>
      </c>
      <c r="B163" s="6" t="s">
        <v>234</v>
      </c>
      <c r="C163" t="s">
        <v>80</v>
      </c>
      <c r="D163" t="s">
        <v>106</v>
      </c>
      <c r="E163" t="s">
        <v>133</v>
      </c>
      <c r="F163" t="s">
        <v>286</v>
      </c>
      <c r="G163" t="s">
        <v>287</v>
      </c>
      <c r="H163" t="s">
        <v>192</v>
      </c>
      <c r="I163" t="s">
        <v>88</v>
      </c>
      <c r="J163" t="s">
        <v>216</v>
      </c>
      <c r="K163" s="6" t="s">
        <v>254</v>
      </c>
      <c r="L163">
        <v>18</v>
      </c>
      <c r="M163" t="s">
        <v>422</v>
      </c>
      <c r="N163" t="s">
        <v>10</v>
      </c>
      <c r="O163" s="30">
        <v>43027</v>
      </c>
      <c r="P163" t="s">
        <v>233</v>
      </c>
      <c r="Q163">
        <v>2016</v>
      </c>
      <c r="R163" s="30">
        <v>43027</v>
      </c>
    </row>
    <row r="164" spans="1:18" ht="12.75">
      <c r="A164">
        <v>2016</v>
      </c>
      <c r="B164" s="6" t="s">
        <v>234</v>
      </c>
      <c r="C164" t="s">
        <v>80</v>
      </c>
      <c r="D164" t="s">
        <v>107</v>
      </c>
      <c r="E164" t="s">
        <v>134</v>
      </c>
      <c r="F164" t="s">
        <v>203</v>
      </c>
      <c r="G164" t="s">
        <v>204</v>
      </c>
      <c r="H164" t="s">
        <v>205</v>
      </c>
      <c r="I164" t="s">
        <v>88</v>
      </c>
      <c r="J164" t="s">
        <v>216</v>
      </c>
      <c r="K164" s="6" t="s">
        <v>231</v>
      </c>
      <c r="L164">
        <v>15</v>
      </c>
      <c r="M164" t="s">
        <v>418</v>
      </c>
      <c r="N164" t="s">
        <v>10</v>
      </c>
      <c r="O164" s="30">
        <v>43027</v>
      </c>
      <c r="P164" t="s">
        <v>233</v>
      </c>
      <c r="Q164">
        <v>2016</v>
      </c>
      <c r="R164" s="27">
        <v>43027</v>
      </c>
    </row>
    <row r="165" spans="1:18" ht="12.75">
      <c r="A165">
        <v>2016</v>
      </c>
      <c r="B165" s="6" t="s">
        <v>234</v>
      </c>
      <c r="C165" t="s">
        <v>80</v>
      </c>
      <c r="D165" t="s">
        <v>108</v>
      </c>
      <c r="E165" t="s">
        <v>135</v>
      </c>
      <c r="F165" t="s">
        <v>206</v>
      </c>
      <c r="G165" s="6" t="s">
        <v>207</v>
      </c>
      <c r="H165" s="6" t="s">
        <v>208</v>
      </c>
      <c r="I165" t="s">
        <v>213</v>
      </c>
      <c r="J165" t="s">
        <v>216</v>
      </c>
      <c r="K165" s="6" t="s">
        <v>225</v>
      </c>
      <c r="L165">
        <v>16</v>
      </c>
      <c r="M165" t="s">
        <v>419</v>
      </c>
      <c r="N165" t="s">
        <v>10</v>
      </c>
      <c r="O165" s="30">
        <v>43027</v>
      </c>
      <c r="P165" t="s">
        <v>233</v>
      </c>
      <c r="Q165">
        <v>2016</v>
      </c>
      <c r="R165" s="30">
        <v>43027</v>
      </c>
    </row>
    <row r="166" spans="1:18" ht="12.75">
      <c r="A166">
        <v>2016</v>
      </c>
      <c r="B166" s="6" t="s">
        <v>234</v>
      </c>
      <c r="C166" t="s">
        <v>80</v>
      </c>
      <c r="D166" t="s">
        <v>109</v>
      </c>
      <c r="E166" t="s">
        <v>136</v>
      </c>
      <c r="F166" s="6" t="s">
        <v>209</v>
      </c>
      <c r="G166" s="6" t="s">
        <v>210</v>
      </c>
      <c r="H166" t="s">
        <v>211</v>
      </c>
      <c r="I166" t="s">
        <v>88</v>
      </c>
      <c r="J166" t="s">
        <v>217</v>
      </c>
      <c r="K166" t="s">
        <v>232</v>
      </c>
      <c r="L166">
        <v>17</v>
      </c>
      <c r="M166" t="s">
        <v>421</v>
      </c>
      <c r="N166" t="s">
        <v>10</v>
      </c>
      <c r="O166" s="30">
        <v>43027</v>
      </c>
      <c r="P166" t="s">
        <v>233</v>
      </c>
      <c r="Q166">
        <v>2016</v>
      </c>
      <c r="R166" s="30">
        <v>43027</v>
      </c>
    </row>
    <row r="167" spans="1:19" ht="12.75">
      <c r="A167">
        <v>2016</v>
      </c>
      <c r="B167" s="6" t="s">
        <v>234</v>
      </c>
      <c r="D167" t="s">
        <v>110</v>
      </c>
      <c r="O167" s="27"/>
      <c r="R167" s="27"/>
      <c r="S167" t="s">
        <v>438</v>
      </c>
    </row>
    <row r="168" spans="1:19" ht="12.75">
      <c r="A168">
        <v>2016</v>
      </c>
      <c r="B168" s="6" t="s">
        <v>234</v>
      </c>
      <c r="D168" t="s">
        <v>111</v>
      </c>
      <c r="O168" s="27"/>
      <c r="R168" s="27"/>
      <c r="S168" t="s">
        <v>438</v>
      </c>
    </row>
    <row r="169" spans="1:19" ht="15">
      <c r="A169">
        <v>2016</v>
      </c>
      <c r="B169" s="6" t="s">
        <v>255</v>
      </c>
      <c r="C169" t="s">
        <v>79</v>
      </c>
      <c r="D169" t="s">
        <v>85</v>
      </c>
      <c r="E169" t="s">
        <v>264</v>
      </c>
      <c r="F169" t="s">
        <v>173</v>
      </c>
      <c r="G169" s="6" t="s">
        <v>174</v>
      </c>
      <c r="H169" t="s">
        <v>175</v>
      </c>
      <c r="I169" t="s">
        <v>85</v>
      </c>
      <c r="J169" t="s">
        <v>214</v>
      </c>
      <c r="K169" t="s">
        <v>227</v>
      </c>
      <c r="L169">
        <v>39</v>
      </c>
      <c r="M169" t="s">
        <v>555</v>
      </c>
      <c r="N169" t="s">
        <v>10</v>
      </c>
      <c r="O169" s="30">
        <v>43027</v>
      </c>
      <c r="P169" t="s">
        <v>233</v>
      </c>
      <c r="Q169">
        <v>2016</v>
      </c>
      <c r="R169" s="27">
        <v>43027</v>
      </c>
      <c r="S169" s="28"/>
    </row>
    <row r="170" spans="1:18" ht="12.75">
      <c r="A170">
        <v>2016</v>
      </c>
      <c r="B170" s="6" t="s">
        <v>255</v>
      </c>
      <c r="C170" t="s">
        <v>80</v>
      </c>
      <c r="D170" t="s">
        <v>291</v>
      </c>
      <c r="E170" t="s">
        <v>273</v>
      </c>
      <c r="F170" s="6" t="s">
        <v>276</v>
      </c>
      <c r="G170" s="6" t="s">
        <v>201</v>
      </c>
      <c r="H170" s="6" t="s">
        <v>277</v>
      </c>
      <c r="I170" t="s">
        <v>85</v>
      </c>
      <c r="J170" t="s">
        <v>214</v>
      </c>
      <c r="K170" t="s">
        <v>227</v>
      </c>
      <c r="L170">
        <v>19</v>
      </c>
      <c r="M170" t="s">
        <v>427</v>
      </c>
      <c r="N170" t="s">
        <v>10</v>
      </c>
      <c r="O170" s="30">
        <v>43027</v>
      </c>
      <c r="P170" t="s">
        <v>233</v>
      </c>
      <c r="Q170">
        <v>2016</v>
      </c>
      <c r="R170" s="30">
        <v>43027</v>
      </c>
    </row>
    <row r="171" spans="1:18" ht="12.75">
      <c r="A171">
        <v>2016</v>
      </c>
      <c r="B171" s="6" t="s">
        <v>255</v>
      </c>
      <c r="C171" t="s">
        <v>80</v>
      </c>
      <c r="D171" t="s">
        <v>86</v>
      </c>
      <c r="E171" s="6" t="s">
        <v>113</v>
      </c>
      <c r="F171" t="s">
        <v>140</v>
      </c>
      <c r="G171" s="6" t="s">
        <v>141</v>
      </c>
      <c r="H171" t="s">
        <v>142</v>
      </c>
      <c r="I171" t="s">
        <v>85</v>
      </c>
      <c r="J171" t="s">
        <v>214</v>
      </c>
      <c r="K171" t="s">
        <v>218</v>
      </c>
      <c r="L171">
        <v>3</v>
      </c>
      <c r="M171" s="25" t="s">
        <v>412</v>
      </c>
      <c r="N171" t="s">
        <v>10</v>
      </c>
      <c r="O171" s="30">
        <v>43027</v>
      </c>
      <c r="P171" t="s">
        <v>233</v>
      </c>
      <c r="Q171">
        <v>2016</v>
      </c>
      <c r="R171" s="30">
        <v>43027</v>
      </c>
    </row>
    <row r="172" spans="1:19" ht="15">
      <c r="A172">
        <v>2016</v>
      </c>
      <c r="B172" s="6" t="s">
        <v>255</v>
      </c>
      <c r="C172" t="s">
        <v>82</v>
      </c>
      <c r="D172" t="s">
        <v>88</v>
      </c>
      <c r="E172" t="s">
        <v>274</v>
      </c>
      <c r="F172" t="s">
        <v>278</v>
      </c>
      <c r="G172" s="6" t="s">
        <v>279</v>
      </c>
      <c r="H172" s="6" t="s">
        <v>138</v>
      </c>
      <c r="I172" t="s">
        <v>85</v>
      </c>
      <c r="J172" t="s">
        <v>214</v>
      </c>
      <c r="K172" t="s">
        <v>225</v>
      </c>
      <c r="L172">
        <v>23</v>
      </c>
      <c r="M172" t="s">
        <v>460</v>
      </c>
      <c r="N172" t="s">
        <v>10</v>
      </c>
      <c r="O172" s="30">
        <v>43027</v>
      </c>
      <c r="P172" t="s">
        <v>233</v>
      </c>
      <c r="Q172">
        <v>2016</v>
      </c>
      <c r="R172" s="27">
        <v>43027</v>
      </c>
      <c r="S172" s="28"/>
    </row>
    <row r="173" spans="1:19" ht="12.75">
      <c r="A173">
        <v>2016</v>
      </c>
      <c r="B173" s="6" t="s">
        <v>255</v>
      </c>
      <c r="C173" t="s">
        <v>83</v>
      </c>
      <c r="D173" t="s">
        <v>89</v>
      </c>
      <c r="E173" s="6" t="s">
        <v>116</v>
      </c>
      <c r="F173" s="6" t="s">
        <v>149</v>
      </c>
      <c r="G173" s="6" t="s">
        <v>150</v>
      </c>
      <c r="H173" s="6" t="s">
        <v>151</v>
      </c>
      <c r="I173" t="s">
        <v>87</v>
      </c>
      <c r="J173" t="s">
        <v>215</v>
      </c>
      <c r="K173" s="26" t="s">
        <v>221</v>
      </c>
      <c r="L173">
        <v>4</v>
      </c>
      <c r="M173" s="25" t="s">
        <v>407</v>
      </c>
      <c r="N173" t="s">
        <v>10</v>
      </c>
      <c r="O173" s="30">
        <v>43027</v>
      </c>
      <c r="P173" t="s">
        <v>233</v>
      </c>
      <c r="Q173">
        <v>2016</v>
      </c>
      <c r="R173" s="30">
        <v>43027</v>
      </c>
      <c r="S173" s="26" t="s">
        <v>433</v>
      </c>
    </row>
    <row r="174" spans="1:19" ht="15">
      <c r="A174">
        <v>2016</v>
      </c>
      <c r="B174" s="6" t="s">
        <v>255</v>
      </c>
      <c r="C174" t="s">
        <v>83</v>
      </c>
      <c r="D174" t="s">
        <v>90</v>
      </c>
      <c r="E174" s="6" t="s">
        <v>117</v>
      </c>
      <c r="F174" s="6" t="s">
        <v>152</v>
      </c>
      <c r="G174" s="6" t="s">
        <v>153</v>
      </c>
      <c r="H174" s="6" t="s">
        <v>154</v>
      </c>
      <c r="I174" t="s">
        <v>85</v>
      </c>
      <c r="J174" t="s">
        <v>214</v>
      </c>
      <c r="K174" t="s">
        <v>220</v>
      </c>
      <c r="L174">
        <v>36</v>
      </c>
      <c r="M174" s="5" t="s">
        <v>542</v>
      </c>
      <c r="N174" t="s">
        <v>10</v>
      </c>
      <c r="O174" s="30">
        <v>43027</v>
      </c>
      <c r="P174" t="s">
        <v>233</v>
      </c>
      <c r="Q174">
        <v>2016</v>
      </c>
      <c r="R174" s="30">
        <v>43027</v>
      </c>
      <c r="S174" s="28"/>
    </row>
    <row r="175" spans="1:18" ht="12.75">
      <c r="A175">
        <v>2016</v>
      </c>
      <c r="B175" s="6" t="s">
        <v>255</v>
      </c>
      <c r="C175" t="s">
        <v>83</v>
      </c>
      <c r="D175" t="s">
        <v>91</v>
      </c>
      <c r="E175" t="s">
        <v>118</v>
      </c>
      <c r="F175" s="6" t="s">
        <v>155</v>
      </c>
      <c r="G175" s="6" t="s">
        <v>156</v>
      </c>
      <c r="H175" s="6" t="s">
        <v>157</v>
      </c>
      <c r="I175" t="s">
        <v>85</v>
      </c>
      <c r="J175" t="s">
        <v>215</v>
      </c>
      <c r="K175" t="s">
        <v>223</v>
      </c>
      <c r="L175">
        <v>1</v>
      </c>
      <c r="M175" s="25" t="s">
        <v>408</v>
      </c>
      <c r="N175" t="s">
        <v>10</v>
      </c>
      <c r="O175" s="30">
        <v>43027</v>
      </c>
      <c r="P175" t="s">
        <v>233</v>
      </c>
      <c r="Q175">
        <v>2016</v>
      </c>
      <c r="R175" s="27">
        <v>43027</v>
      </c>
    </row>
    <row r="176" spans="1:18" ht="12.75">
      <c r="A176">
        <v>2016</v>
      </c>
      <c r="B176" s="6" t="s">
        <v>255</v>
      </c>
      <c r="C176" t="s">
        <v>83</v>
      </c>
      <c r="D176" s="6" t="s">
        <v>92</v>
      </c>
      <c r="E176" s="6" t="s">
        <v>119</v>
      </c>
      <c r="F176" s="6" t="s">
        <v>158</v>
      </c>
      <c r="G176" s="6" t="s">
        <v>159</v>
      </c>
      <c r="H176" s="6" t="s">
        <v>160</v>
      </c>
      <c r="I176" t="s">
        <v>88</v>
      </c>
      <c r="J176" t="s">
        <v>215</v>
      </c>
      <c r="K176" t="s">
        <v>224</v>
      </c>
      <c r="L176">
        <v>5</v>
      </c>
      <c r="M176" s="25" t="s">
        <v>409</v>
      </c>
      <c r="N176" t="s">
        <v>10</v>
      </c>
      <c r="O176" s="30">
        <v>43027</v>
      </c>
      <c r="P176" t="s">
        <v>233</v>
      </c>
      <c r="Q176">
        <v>2016</v>
      </c>
      <c r="R176" s="30">
        <v>43027</v>
      </c>
    </row>
    <row r="177" spans="1:19" ht="12.75">
      <c r="A177">
        <v>2016</v>
      </c>
      <c r="B177" s="6" t="s">
        <v>255</v>
      </c>
      <c r="C177" t="s">
        <v>83</v>
      </c>
      <c r="D177" t="s">
        <v>213</v>
      </c>
      <c r="E177" s="6" t="s">
        <v>120</v>
      </c>
      <c r="F177" s="6" t="s">
        <v>200</v>
      </c>
      <c r="G177" s="6" t="s">
        <v>201</v>
      </c>
      <c r="H177" s="6" t="s">
        <v>269</v>
      </c>
      <c r="I177" t="s">
        <v>88</v>
      </c>
      <c r="J177" t="s">
        <v>216</v>
      </c>
      <c r="K177" t="s">
        <v>225</v>
      </c>
      <c r="L177">
        <v>14</v>
      </c>
      <c r="M177" s="25" t="s">
        <v>417</v>
      </c>
      <c r="N177" t="s">
        <v>10</v>
      </c>
      <c r="O177" s="30">
        <v>43027</v>
      </c>
      <c r="P177" t="s">
        <v>233</v>
      </c>
      <c r="Q177">
        <v>2016</v>
      </c>
      <c r="R177" s="30">
        <v>43027</v>
      </c>
      <c r="S177" t="s">
        <v>431</v>
      </c>
    </row>
    <row r="178" spans="1:18" ht="12.75">
      <c r="A178">
        <v>2016</v>
      </c>
      <c r="B178" s="6" t="s">
        <v>255</v>
      </c>
      <c r="C178" t="s">
        <v>84</v>
      </c>
      <c r="D178" t="s">
        <v>95</v>
      </c>
      <c r="E178" s="6" t="s">
        <v>122</v>
      </c>
      <c r="F178" t="s">
        <v>167</v>
      </c>
      <c r="G178" t="s">
        <v>168</v>
      </c>
      <c r="H178" s="6" t="s">
        <v>169</v>
      </c>
      <c r="I178" t="s">
        <v>87</v>
      </c>
      <c r="J178" t="s">
        <v>216</v>
      </c>
      <c r="K178" t="s">
        <v>293</v>
      </c>
      <c r="L178">
        <v>7</v>
      </c>
      <c r="M178" s="25" t="s">
        <v>410</v>
      </c>
      <c r="N178" t="s">
        <v>10</v>
      </c>
      <c r="O178" s="30">
        <v>43027</v>
      </c>
      <c r="P178" t="s">
        <v>233</v>
      </c>
      <c r="Q178">
        <v>2016</v>
      </c>
      <c r="R178" s="27">
        <v>43027</v>
      </c>
    </row>
    <row r="179" spans="1:19" ht="15">
      <c r="A179">
        <v>2016</v>
      </c>
      <c r="B179" s="6" t="s">
        <v>255</v>
      </c>
      <c r="C179" t="s">
        <v>84</v>
      </c>
      <c r="D179" t="s">
        <v>96</v>
      </c>
      <c r="E179" s="6" t="s">
        <v>123</v>
      </c>
      <c r="F179" s="6" t="s">
        <v>197</v>
      </c>
      <c r="G179" s="6" t="s">
        <v>198</v>
      </c>
      <c r="H179" s="6" t="s">
        <v>199</v>
      </c>
      <c r="I179" t="s">
        <v>87</v>
      </c>
      <c r="J179" t="s">
        <v>215</v>
      </c>
      <c r="K179" t="s">
        <v>294</v>
      </c>
      <c r="L179">
        <v>13</v>
      </c>
      <c r="M179" t="s">
        <v>447</v>
      </c>
      <c r="N179" t="s">
        <v>10</v>
      </c>
      <c r="O179" s="30">
        <v>43027</v>
      </c>
      <c r="P179" t="s">
        <v>233</v>
      </c>
      <c r="Q179">
        <v>2016</v>
      </c>
      <c r="R179" s="30">
        <v>43027</v>
      </c>
      <c r="S179" s="28"/>
    </row>
    <row r="180" spans="1:18" ht="12.75">
      <c r="A180">
        <v>2016</v>
      </c>
      <c r="B180" s="6" t="s">
        <v>255</v>
      </c>
      <c r="C180" t="s">
        <v>84</v>
      </c>
      <c r="D180" t="s">
        <v>97</v>
      </c>
      <c r="E180" s="6" t="s">
        <v>124</v>
      </c>
      <c r="F180" s="6" t="s">
        <v>280</v>
      </c>
      <c r="G180" s="6" t="s">
        <v>281</v>
      </c>
      <c r="H180" s="6" t="s">
        <v>282</v>
      </c>
      <c r="I180" t="s">
        <v>87</v>
      </c>
      <c r="J180" t="s">
        <v>215</v>
      </c>
      <c r="K180" t="s">
        <v>294</v>
      </c>
      <c r="L180">
        <v>22</v>
      </c>
      <c r="M180" s="25" t="s">
        <v>423</v>
      </c>
      <c r="N180" t="s">
        <v>10</v>
      </c>
      <c r="O180" s="30">
        <v>43027</v>
      </c>
      <c r="P180" t="s">
        <v>233</v>
      </c>
      <c r="Q180">
        <v>2016</v>
      </c>
      <c r="R180" s="30">
        <v>43027</v>
      </c>
    </row>
    <row r="181" spans="1:18" ht="12.75">
      <c r="A181">
        <v>2016</v>
      </c>
      <c r="B181" s="6" t="s">
        <v>255</v>
      </c>
      <c r="C181" t="s">
        <v>84</v>
      </c>
      <c r="D181" t="s">
        <v>98</v>
      </c>
      <c r="E181" s="6" t="s">
        <v>125</v>
      </c>
      <c r="F181" t="s">
        <v>176</v>
      </c>
      <c r="G181" t="s">
        <v>289</v>
      </c>
      <c r="H181" s="6" t="s">
        <v>178</v>
      </c>
      <c r="I181" t="s">
        <v>87</v>
      </c>
      <c r="J181" t="s">
        <v>215</v>
      </c>
      <c r="K181" t="s">
        <v>228</v>
      </c>
      <c r="L181">
        <v>2</v>
      </c>
      <c r="M181" t="s">
        <v>413</v>
      </c>
      <c r="N181" t="s">
        <v>10</v>
      </c>
      <c r="O181" s="30">
        <v>43027</v>
      </c>
      <c r="P181" t="s">
        <v>233</v>
      </c>
      <c r="Q181">
        <v>2016</v>
      </c>
      <c r="R181" s="27">
        <v>43027</v>
      </c>
    </row>
    <row r="182" spans="1:18" ht="12.75">
      <c r="A182">
        <v>2016</v>
      </c>
      <c r="B182" s="6" t="s">
        <v>255</v>
      </c>
      <c r="C182" t="s">
        <v>84</v>
      </c>
      <c r="D182" t="s">
        <v>99</v>
      </c>
      <c r="E182" s="6" t="s">
        <v>288</v>
      </c>
      <c r="F182" s="6" t="s">
        <v>179</v>
      </c>
      <c r="G182" s="6" t="s">
        <v>180</v>
      </c>
      <c r="H182" s="6" t="s">
        <v>181</v>
      </c>
      <c r="I182" t="s">
        <v>87</v>
      </c>
      <c r="J182" t="s">
        <v>214</v>
      </c>
      <c r="K182" t="s">
        <v>229</v>
      </c>
      <c r="L182">
        <v>6</v>
      </c>
      <c r="M182" s="25" t="s">
        <v>411</v>
      </c>
      <c r="N182" t="s">
        <v>10</v>
      </c>
      <c r="O182" s="30">
        <v>43027</v>
      </c>
      <c r="P182" t="s">
        <v>233</v>
      </c>
      <c r="Q182">
        <v>2016</v>
      </c>
      <c r="R182" s="30">
        <v>43027</v>
      </c>
    </row>
    <row r="183" spans="1:18" ht="12.75">
      <c r="A183">
        <v>2016</v>
      </c>
      <c r="B183" s="6" t="s">
        <v>255</v>
      </c>
      <c r="C183" t="s">
        <v>80</v>
      </c>
      <c r="D183" t="s">
        <v>100</v>
      </c>
      <c r="E183" s="6" t="s">
        <v>127</v>
      </c>
      <c r="F183" t="s">
        <v>182</v>
      </c>
      <c r="G183" t="s">
        <v>183</v>
      </c>
      <c r="H183" s="6" t="s">
        <v>184</v>
      </c>
      <c r="I183" t="s">
        <v>89</v>
      </c>
      <c r="J183" t="s">
        <v>214</v>
      </c>
      <c r="K183" t="s">
        <v>225</v>
      </c>
      <c r="L183">
        <v>8</v>
      </c>
      <c r="M183" t="s">
        <v>414</v>
      </c>
      <c r="N183" t="s">
        <v>10</v>
      </c>
      <c r="O183" s="30">
        <v>43027</v>
      </c>
      <c r="P183" t="s">
        <v>233</v>
      </c>
      <c r="Q183">
        <v>2016</v>
      </c>
      <c r="R183" s="30">
        <v>43027</v>
      </c>
    </row>
    <row r="184" spans="1:18" ht="12.75">
      <c r="A184">
        <v>2016</v>
      </c>
      <c r="B184" s="6" t="s">
        <v>255</v>
      </c>
      <c r="C184" t="s">
        <v>80</v>
      </c>
      <c r="D184" t="s">
        <v>101</v>
      </c>
      <c r="E184" s="6" t="s">
        <v>128</v>
      </c>
      <c r="F184" t="s">
        <v>185</v>
      </c>
      <c r="G184" t="s">
        <v>186</v>
      </c>
      <c r="H184" t="s">
        <v>187</v>
      </c>
      <c r="I184" t="s">
        <v>89</v>
      </c>
      <c r="J184" t="s">
        <v>214</v>
      </c>
      <c r="K184" t="s">
        <v>227</v>
      </c>
      <c r="L184">
        <v>9</v>
      </c>
      <c r="M184" s="25" t="s">
        <v>405</v>
      </c>
      <c r="N184" t="s">
        <v>10</v>
      </c>
      <c r="O184" s="30">
        <v>43027</v>
      </c>
      <c r="P184" t="s">
        <v>233</v>
      </c>
      <c r="Q184">
        <v>2016</v>
      </c>
      <c r="R184" s="27">
        <v>43027</v>
      </c>
    </row>
    <row r="185" spans="1:18" ht="12.75">
      <c r="A185">
        <v>2016</v>
      </c>
      <c r="B185" s="6" t="s">
        <v>255</v>
      </c>
      <c r="C185" t="s">
        <v>80</v>
      </c>
      <c r="D185" t="s">
        <v>102</v>
      </c>
      <c r="E185" s="6" t="s">
        <v>129</v>
      </c>
      <c r="F185" t="s">
        <v>188</v>
      </c>
      <c r="G185" t="s">
        <v>189</v>
      </c>
      <c r="H185" t="s">
        <v>190</v>
      </c>
      <c r="I185" t="s">
        <v>89</v>
      </c>
      <c r="J185" t="s">
        <v>214</v>
      </c>
      <c r="K185" t="s">
        <v>225</v>
      </c>
      <c r="L185">
        <v>10</v>
      </c>
      <c r="M185" t="s">
        <v>415</v>
      </c>
      <c r="N185" t="s">
        <v>10</v>
      </c>
      <c r="O185" s="30">
        <v>43027</v>
      </c>
      <c r="P185" t="s">
        <v>233</v>
      </c>
      <c r="Q185">
        <v>2016</v>
      </c>
      <c r="R185" s="30">
        <v>43027</v>
      </c>
    </row>
    <row r="186" spans="1:18" ht="12.75">
      <c r="A186">
        <v>2016</v>
      </c>
      <c r="B186" s="6" t="s">
        <v>255</v>
      </c>
      <c r="C186" t="s">
        <v>80</v>
      </c>
      <c r="D186" t="s">
        <v>103</v>
      </c>
      <c r="E186" s="6" t="s">
        <v>130</v>
      </c>
      <c r="F186" t="s">
        <v>191</v>
      </c>
      <c r="G186" t="s">
        <v>192</v>
      </c>
      <c r="H186" t="s">
        <v>193</v>
      </c>
      <c r="I186" t="s">
        <v>90</v>
      </c>
      <c r="J186" t="s">
        <v>214</v>
      </c>
      <c r="K186" t="s">
        <v>225</v>
      </c>
      <c r="L186">
        <v>11</v>
      </c>
      <c r="M186" t="s">
        <v>448</v>
      </c>
      <c r="N186" t="s">
        <v>10</v>
      </c>
      <c r="O186" s="30">
        <v>43027</v>
      </c>
      <c r="P186" t="s">
        <v>233</v>
      </c>
      <c r="Q186">
        <v>2016</v>
      </c>
      <c r="R186" s="30">
        <v>43027</v>
      </c>
    </row>
    <row r="187" spans="1:19" ht="12.75">
      <c r="A187">
        <v>2016</v>
      </c>
      <c r="B187" s="6" t="s">
        <v>255</v>
      </c>
      <c r="C187" t="s">
        <v>80</v>
      </c>
      <c r="D187" t="s">
        <v>104</v>
      </c>
      <c r="E187" s="6" t="s">
        <v>131</v>
      </c>
      <c r="F187" t="s">
        <v>194</v>
      </c>
      <c r="G187" t="s">
        <v>195</v>
      </c>
      <c r="H187" t="s">
        <v>196</v>
      </c>
      <c r="I187" t="s">
        <v>90</v>
      </c>
      <c r="J187" t="s">
        <v>217</v>
      </c>
      <c r="K187" s="26" t="s">
        <v>230</v>
      </c>
      <c r="L187">
        <v>12</v>
      </c>
      <c r="M187" t="s">
        <v>416</v>
      </c>
      <c r="N187" t="s">
        <v>10</v>
      </c>
      <c r="O187" s="30">
        <v>43027</v>
      </c>
      <c r="P187" t="s">
        <v>233</v>
      </c>
      <c r="Q187">
        <v>2016</v>
      </c>
      <c r="R187" s="27">
        <v>43027</v>
      </c>
      <c r="S187" s="26" t="s">
        <v>437</v>
      </c>
    </row>
    <row r="188" spans="1:18" ht="12.75">
      <c r="A188">
        <v>2016</v>
      </c>
      <c r="B188" s="6" t="s">
        <v>255</v>
      </c>
      <c r="C188" t="s">
        <v>80</v>
      </c>
      <c r="D188" t="s">
        <v>105</v>
      </c>
      <c r="E188" s="6" t="s">
        <v>132</v>
      </c>
      <c r="F188" t="s">
        <v>283</v>
      </c>
      <c r="G188" s="6" t="s">
        <v>284</v>
      </c>
      <c r="H188" s="6" t="s">
        <v>285</v>
      </c>
      <c r="I188" t="s">
        <v>87</v>
      </c>
      <c r="J188" t="s">
        <v>216</v>
      </c>
      <c r="K188" t="s">
        <v>227</v>
      </c>
      <c r="L188">
        <v>20</v>
      </c>
      <c r="M188" t="s">
        <v>424</v>
      </c>
      <c r="N188" t="s">
        <v>10</v>
      </c>
      <c r="O188" s="30">
        <v>43027</v>
      </c>
      <c r="P188" t="s">
        <v>233</v>
      </c>
      <c r="Q188">
        <v>2016</v>
      </c>
      <c r="R188" s="30">
        <v>43027</v>
      </c>
    </row>
    <row r="189" spans="1:18" ht="12.75">
      <c r="A189">
        <v>2016</v>
      </c>
      <c r="B189" s="6" t="s">
        <v>255</v>
      </c>
      <c r="C189" t="s">
        <v>80</v>
      </c>
      <c r="D189" t="s">
        <v>106</v>
      </c>
      <c r="E189" t="s">
        <v>133</v>
      </c>
      <c r="F189" s="6" t="s">
        <v>286</v>
      </c>
      <c r="G189" s="6" t="s">
        <v>287</v>
      </c>
      <c r="H189" s="6" t="s">
        <v>192</v>
      </c>
      <c r="I189" t="s">
        <v>88</v>
      </c>
      <c r="J189" t="s">
        <v>216</v>
      </c>
      <c r="K189" t="s">
        <v>254</v>
      </c>
      <c r="L189">
        <v>18</v>
      </c>
      <c r="M189" t="s">
        <v>422</v>
      </c>
      <c r="N189" t="s">
        <v>10</v>
      </c>
      <c r="O189" s="30">
        <v>43027</v>
      </c>
      <c r="P189" t="s">
        <v>233</v>
      </c>
      <c r="Q189">
        <v>2016</v>
      </c>
      <c r="R189" s="30">
        <v>43027</v>
      </c>
    </row>
    <row r="190" spans="1:18" ht="12.75">
      <c r="A190">
        <v>2016</v>
      </c>
      <c r="B190" s="6" t="s">
        <v>255</v>
      </c>
      <c r="C190" t="s">
        <v>80</v>
      </c>
      <c r="D190" t="s">
        <v>107</v>
      </c>
      <c r="E190" t="s">
        <v>134</v>
      </c>
      <c r="F190" t="s">
        <v>203</v>
      </c>
      <c r="G190" t="s">
        <v>204</v>
      </c>
      <c r="H190" t="s">
        <v>205</v>
      </c>
      <c r="I190" t="s">
        <v>88</v>
      </c>
      <c r="J190" t="s">
        <v>216</v>
      </c>
      <c r="K190" t="s">
        <v>231</v>
      </c>
      <c r="L190">
        <v>15</v>
      </c>
      <c r="M190" t="s">
        <v>418</v>
      </c>
      <c r="N190" t="s">
        <v>10</v>
      </c>
      <c r="O190" s="30">
        <v>43027</v>
      </c>
      <c r="P190" t="s">
        <v>233</v>
      </c>
      <c r="Q190">
        <v>2016</v>
      </c>
      <c r="R190" s="27">
        <v>43027</v>
      </c>
    </row>
    <row r="191" spans="1:18" ht="12.75">
      <c r="A191">
        <v>2016</v>
      </c>
      <c r="B191" s="6" t="s">
        <v>255</v>
      </c>
      <c r="C191" t="s">
        <v>80</v>
      </c>
      <c r="D191" t="s">
        <v>108</v>
      </c>
      <c r="E191" t="s">
        <v>135</v>
      </c>
      <c r="F191" t="s">
        <v>206</v>
      </c>
      <c r="G191" s="6" t="s">
        <v>207</v>
      </c>
      <c r="H191" s="6" t="s">
        <v>208</v>
      </c>
      <c r="I191" t="s">
        <v>213</v>
      </c>
      <c r="J191" t="s">
        <v>216</v>
      </c>
      <c r="K191" t="s">
        <v>225</v>
      </c>
      <c r="L191">
        <v>16</v>
      </c>
      <c r="M191" t="s">
        <v>419</v>
      </c>
      <c r="N191" t="s">
        <v>10</v>
      </c>
      <c r="O191" s="30">
        <v>43027</v>
      </c>
      <c r="P191" t="s">
        <v>233</v>
      </c>
      <c r="Q191">
        <v>2016</v>
      </c>
      <c r="R191" s="30">
        <v>43027</v>
      </c>
    </row>
    <row r="192" spans="1:18" ht="12.75">
      <c r="A192">
        <v>2016</v>
      </c>
      <c r="B192" s="6" t="s">
        <v>255</v>
      </c>
      <c r="C192" t="s">
        <v>80</v>
      </c>
      <c r="D192" t="s">
        <v>109</v>
      </c>
      <c r="E192" t="s">
        <v>136</v>
      </c>
      <c r="F192" s="6" t="s">
        <v>249</v>
      </c>
      <c r="G192" s="6" t="s">
        <v>210</v>
      </c>
      <c r="H192" s="6" t="s">
        <v>211</v>
      </c>
      <c r="I192" t="s">
        <v>88</v>
      </c>
      <c r="J192" t="s">
        <v>217</v>
      </c>
      <c r="K192" t="s">
        <v>232</v>
      </c>
      <c r="L192">
        <v>17</v>
      </c>
      <c r="M192" t="s">
        <v>421</v>
      </c>
      <c r="N192" t="s">
        <v>10</v>
      </c>
      <c r="O192" s="30">
        <v>43027</v>
      </c>
      <c r="P192" t="s">
        <v>233</v>
      </c>
      <c r="Q192">
        <v>2016</v>
      </c>
      <c r="R192" s="30">
        <v>43027</v>
      </c>
    </row>
    <row r="193" spans="1:19" ht="12.75">
      <c r="A193">
        <v>2016</v>
      </c>
      <c r="B193" s="6" t="s">
        <v>255</v>
      </c>
      <c r="D193" t="s">
        <v>292</v>
      </c>
      <c r="O193" s="27"/>
      <c r="R193" s="27"/>
      <c r="S193" t="s">
        <v>438</v>
      </c>
    </row>
    <row r="194" spans="1:19" ht="12.75">
      <c r="A194">
        <v>2016</v>
      </c>
      <c r="B194" s="6" t="s">
        <v>255</v>
      </c>
      <c r="D194" t="s">
        <v>111</v>
      </c>
      <c r="O194" s="27"/>
      <c r="R194" s="27"/>
      <c r="S194" t="s">
        <v>438</v>
      </c>
    </row>
    <row r="195" spans="1:18" ht="12.75">
      <c r="A195">
        <v>2017</v>
      </c>
      <c r="B195" s="6" t="s">
        <v>262</v>
      </c>
      <c r="C195" t="s">
        <v>79</v>
      </c>
      <c r="D195" t="s">
        <v>85</v>
      </c>
      <c r="E195" t="s">
        <v>112</v>
      </c>
      <c r="F195" t="s">
        <v>297</v>
      </c>
      <c r="G195" t="s">
        <v>298</v>
      </c>
      <c r="H195" t="s">
        <v>299</v>
      </c>
      <c r="I195" t="s">
        <v>85</v>
      </c>
      <c r="J195" t="s">
        <v>301</v>
      </c>
      <c r="K195" t="s">
        <v>302</v>
      </c>
      <c r="L195">
        <v>21</v>
      </c>
      <c r="M195" t="s">
        <v>428</v>
      </c>
      <c r="N195" t="s">
        <v>10</v>
      </c>
      <c r="O195" s="30">
        <v>43027</v>
      </c>
      <c r="P195" t="s">
        <v>233</v>
      </c>
      <c r="Q195">
        <v>2017</v>
      </c>
      <c r="R195" s="27">
        <v>43027</v>
      </c>
    </row>
    <row r="196" spans="1:18" ht="12.75">
      <c r="A196">
        <v>2017</v>
      </c>
      <c r="B196" s="6" t="s">
        <v>262</v>
      </c>
      <c r="C196" t="s">
        <v>80</v>
      </c>
      <c r="D196" t="s">
        <v>272</v>
      </c>
      <c r="E196" t="s">
        <v>273</v>
      </c>
      <c r="F196" t="s">
        <v>276</v>
      </c>
      <c r="G196" t="s">
        <v>201</v>
      </c>
      <c r="H196" t="s">
        <v>277</v>
      </c>
      <c r="I196" t="s">
        <v>85</v>
      </c>
      <c r="J196" t="s">
        <v>216</v>
      </c>
      <c r="K196" t="s">
        <v>227</v>
      </c>
      <c r="L196">
        <v>19</v>
      </c>
      <c r="M196" t="s">
        <v>427</v>
      </c>
      <c r="N196" t="s">
        <v>10</v>
      </c>
      <c r="O196" s="30">
        <v>43027</v>
      </c>
      <c r="P196" t="s">
        <v>233</v>
      </c>
      <c r="Q196">
        <v>2017</v>
      </c>
      <c r="R196" s="30">
        <v>43027</v>
      </c>
    </row>
    <row r="197" spans="1:18" ht="12.75">
      <c r="A197">
        <v>2017</v>
      </c>
      <c r="B197" s="6" t="s">
        <v>262</v>
      </c>
      <c r="C197" t="s">
        <v>80</v>
      </c>
      <c r="D197" t="s">
        <v>86</v>
      </c>
      <c r="E197" t="s">
        <v>113</v>
      </c>
      <c r="F197" t="s">
        <v>140</v>
      </c>
      <c r="G197" t="s">
        <v>236</v>
      </c>
      <c r="H197" t="s">
        <v>142</v>
      </c>
      <c r="I197" t="s">
        <v>85</v>
      </c>
      <c r="J197" t="s">
        <v>216</v>
      </c>
      <c r="K197" t="s">
        <v>218</v>
      </c>
      <c r="L197">
        <v>3</v>
      </c>
      <c r="M197" s="25" t="s">
        <v>412</v>
      </c>
      <c r="N197" t="s">
        <v>10</v>
      </c>
      <c r="O197" s="30">
        <v>43027</v>
      </c>
      <c r="P197" t="s">
        <v>233</v>
      </c>
      <c r="Q197">
        <v>2017</v>
      </c>
      <c r="R197" s="30">
        <v>43027</v>
      </c>
    </row>
    <row r="198" spans="1:19" ht="15">
      <c r="A198">
        <v>2017</v>
      </c>
      <c r="B198" s="6" t="s">
        <v>262</v>
      </c>
      <c r="C198" t="s">
        <v>82</v>
      </c>
      <c r="D198" t="s">
        <v>88</v>
      </c>
      <c r="E198" t="s">
        <v>274</v>
      </c>
      <c r="F198" t="s">
        <v>278</v>
      </c>
      <c r="G198" t="s">
        <v>279</v>
      </c>
      <c r="H198" t="s">
        <v>138</v>
      </c>
      <c r="I198" t="s">
        <v>85</v>
      </c>
      <c r="J198" t="s">
        <v>216</v>
      </c>
      <c r="K198" t="s">
        <v>225</v>
      </c>
      <c r="L198">
        <v>23</v>
      </c>
      <c r="M198" t="s">
        <v>460</v>
      </c>
      <c r="N198" t="s">
        <v>10</v>
      </c>
      <c r="O198" s="30">
        <v>43027</v>
      </c>
      <c r="P198" t="s">
        <v>233</v>
      </c>
      <c r="Q198">
        <v>2017</v>
      </c>
      <c r="R198" s="27">
        <v>43027</v>
      </c>
      <c r="S198" s="28"/>
    </row>
    <row r="199" spans="1:19" ht="15">
      <c r="A199">
        <v>2017</v>
      </c>
      <c r="B199" s="6" t="s">
        <v>262</v>
      </c>
      <c r="C199" t="s">
        <v>83</v>
      </c>
      <c r="D199" t="s">
        <v>89</v>
      </c>
      <c r="E199" t="s">
        <v>296</v>
      </c>
      <c r="F199" t="s">
        <v>149</v>
      </c>
      <c r="G199" t="s">
        <v>150</v>
      </c>
      <c r="H199" t="s">
        <v>151</v>
      </c>
      <c r="I199" t="s">
        <v>87</v>
      </c>
      <c r="J199" t="s">
        <v>215</v>
      </c>
      <c r="K199" t="s">
        <v>303</v>
      </c>
      <c r="L199">
        <v>4</v>
      </c>
      <c r="M199" s="25" t="s">
        <v>407</v>
      </c>
      <c r="N199" t="s">
        <v>10</v>
      </c>
      <c r="O199" s="30">
        <v>43027</v>
      </c>
      <c r="P199" t="s">
        <v>233</v>
      </c>
      <c r="Q199">
        <v>2017</v>
      </c>
      <c r="R199" s="30">
        <v>43027</v>
      </c>
      <c r="S199" s="28" t="s">
        <v>430</v>
      </c>
    </row>
    <row r="200" spans="1:19" ht="15">
      <c r="A200">
        <v>2017</v>
      </c>
      <c r="B200" s="6" t="s">
        <v>262</v>
      </c>
      <c r="C200" t="s">
        <v>83</v>
      </c>
      <c r="D200" t="s">
        <v>90</v>
      </c>
      <c r="E200" t="s">
        <v>117</v>
      </c>
      <c r="F200" t="s">
        <v>152</v>
      </c>
      <c r="G200" t="s">
        <v>153</v>
      </c>
      <c r="H200" t="s">
        <v>154</v>
      </c>
      <c r="I200" t="s">
        <v>85</v>
      </c>
      <c r="J200" t="s">
        <v>216</v>
      </c>
      <c r="K200" t="s">
        <v>220</v>
      </c>
      <c r="L200">
        <v>36</v>
      </c>
      <c r="M200" s="5" t="s">
        <v>542</v>
      </c>
      <c r="N200" t="s">
        <v>10</v>
      </c>
      <c r="O200" s="30">
        <v>43027</v>
      </c>
      <c r="P200" t="s">
        <v>233</v>
      </c>
      <c r="Q200">
        <v>2017</v>
      </c>
      <c r="R200" s="30">
        <v>43027</v>
      </c>
      <c r="S200" s="28"/>
    </row>
    <row r="201" spans="1:18" ht="12.75">
      <c r="A201">
        <v>2017</v>
      </c>
      <c r="B201" s="6" t="s">
        <v>262</v>
      </c>
      <c r="C201" t="s">
        <v>83</v>
      </c>
      <c r="D201" t="s">
        <v>91</v>
      </c>
      <c r="E201" t="s">
        <v>118</v>
      </c>
      <c r="F201" t="s">
        <v>155</v>
      </c>
      <c r="G201" t="s">
        <v>156</v>
      </c>
      <c r="H201" t="s">
        <v>157</v>
      </c>
      <c r="I201" t="s">
        <v>85</v>
      </c>
      <c r="J201" t="s">
        <v>215</v>
      </c>
      <c r="K201" t="s">
        <v>223</v>
      </c>
      <c r="L201">
        <v>1</v>
      </c>
      <c r="M201" s="25" t="s">
        <v>408</v>
      </c>
      <c r="N201" t="s">
        <v>10</v>
      </c>
      <c r="O201" s="30">
        <v>43027</v>
      </c>
      <c r="P201" t="s">
        <v>233</v>
      </c>
      <c r="Q201">
        <v>2017</v>
      </c>
      <c r="R201" s="27">
        <v>43027</v>
      </c>
    </row>
    <row r="202" spans="1:18" ht="12.75">
      <c r="A202">
        <v>2017</v>
      </c>
      <c r="B202" s="6" t="s">
        <v>262</v>
      </c>
      <c r="C202" t="s">
        <v>83</v>
      </c>
      <c r="D202" t="s">
        <v>92</v>
      </c>
      <c r="E202" t="s">
        <v>119</v>
      </c>
      <c r="F202" t="s">
        <v>158</v>
      </c>
      <c r="G202" t="s">
        <v>159</v>
      </c>
      <c r="H202" t="s">
        <v>160</v>
      </c>
      <c r="I202" t="s">
        <v>88</v>
      </c>
      <c r="J202" t="s">
        <v>215</v>
      </c>
      <c r="K202" t="s">
        <v>224</v>
      </c>
      <c r="L202">
        <v>5</v>
      </c>
      <c r="M202" s="25" t="s">
        <v>409</v>
      </c>
      <c r="N202" t="s">
        <v>10</v>
      </c>
      <c r="O202" s="30">
        <v>43027</v>
      </c>
      <c r="P202" t="s">
        <v>233</v>
      </c>
      <c r="Q202">
        <v>2017</v>
      </c>
      <c r="R202" s="30">
        <v>43027</v>
      </c>
    </row>
    <row r="203" spans="1:19" ht="15">
      <c r="A203">
        <v>2017</v>
      </c>
      <c r="B203" s="6" t="s">
        <v>262</v>
      </c>
      <c r="C203" t="s">
        <v>83</v>
      </c>
      <c r="D203" t="s">
        <v>213</v>
      </c>
      <c r="E203" t="s">
        <v>120</v>
      </c>
      <c r="F203" t="s">
        <v>200</v>
      </c>
      <c r="G203" t="s">
        <v>201</v>
      </c>
      <c r="H203" t="s">
        <v>269</v>
      </c>
      <c r="I203" t="s">
        <v>88</v>
      </c>
      <c r="J203" t="s">
        <v>216</v>
      </c>
      <c r="K203" t="s">
        <v>254</v>
      </c>
      <c r="L203">
        <v>14</v>
      </c>
      <c r="M203" s="25" t="s">
        <v>417</v>
      </c>
      <c r="N203" t="s">
        <v>10</v>
      </c>
      <c r="O203" s="30">
        <v>43027</v>
      </c>
      <c r="P203" t="s">
        <v>233</v>
      </c>
      <c r="Q203">
        <v>2017</v>
      </c>
      <c r="R203" s="30">
        <v>43027</v>
      </c>
      <c r="S203" s="28" t="s">
        <v>431</v>
      </c>
    </row>
    <row r="204" spans="1:18" ht="12.75">
      <c r="A204">
        <v>2017</v>
      </c>
      <c r="B204" s="6" t="s">
        <v>262</v>
      </c>
      <c r="C204" t="s">
        <v>84</v>
      </c>
      <c r="D204" t="s">
        <v>95</v>
      </c>
      <c r="E204" t="s">
        <v>122</v>
      </c>
      <c r="F204" t="s">
        <v>167</v>
      </c>
      <c r="G204" t="s">
        <v>168</v>
      </c>
      <c r="H204" t="s">
        <v>169</v>
      </c>
      <c r="I204" t="s">
        <v>87</v>
      </c>
      <c r="J204" t="s">
        <v>216</v>
      </c>
      <c r="K204" t="s">
        <v>226</v>
      </c>
      <c r="L204">
        <v>7</v>
      </c>
      <c r="M204" s="25" t="s">
        <v>410</v>
      </c>
      <c r="N204" t="s">
        <v>10</v>
      </c>
      <c r="O204" s="30">
        <v>43027</v>
      </c>
      <c r="P204" t="s">
        <v>233</v>
      </c>
      <c r="Q204">
        <v>2017</v>
      </c>
      <c r="R204" s="27">
        <v>43027</v>
      </c>
    </row>
    <row r="205" spans="1:19" ht="15">
      <c r="A205">
        <v>2017</v>
      </c>
      <c r="B205" s="6" t="s">
        <v>262</v>
      </c>
      <c r="C205" t="s">
        <v>84</v>
      </c>
      <c r="D205" t="s">
        <v>96</v>
      </c>
      <c r="E205" t="s">
        <v>123</v>
      </c>
      <c r="F205" t="s">
        <v>197</v>
      </c>
      <c r="G205" t="s">
        <v>198</v>
      </c>
      <c r="H205" t="s">
        <v>199</v>
      </c>
      <c r="I205" t="s">
        <v>87</v>
      </c>
      <c r="J205" t="s">
        <v>217</v>
      </c>
      <c r="K205" t="s">
        <v>224</v>
      </c>
      <c r="L205">
        <v>13</v>
      </c>
      <c r="M205" t="s">
        <v>447</v>
      </c>
      <c r="N205" t="s">
        <v>10</v>
      </c>
      <c r="O205" s="30">
        <v>43027</v>
      </c>
      <c r="P205" t="s">
        <v>233</v>
      </c>
      <c r="Q205">
        <v>2017</v>
      </c>
      <c r="R205" s="30">
        <v>43027</v>
      </c>
      <c r="S205" s="28"/>
    </row>
    <row r="206" spans="1:18" ht="12.75">
      <c r="A206">
        <v>2017</v>
      </c>
      <c r="B206" s="6" t="s">
        <v>262</v>
      </c>
      <c r="C206" t="s">
        <v>84</v>
      </c>
      <c r="D206" t="s">
        <v>295</v>
      </c>
      <c r="E206" t="s">
        <v>124</v>
      </c>
      <c r="F206" t="s">
        <v>280</v>
      </c>
      <c r="G206" t="s">
        <v>281</v>
      </c>
      <c r="H206" t="s">
        <v>282</v>
      </c>
      <c r="I206" t="s">
        <v>87</v>
      </c>
      <c r="J206" t="s">
        <v>217</v>
      </c>
      <c r="K206" t="s">
        <v>224</v>
      </c>
      <c r="L206">
        <v>22</v>
      </c>
      <c r="M206" s="25" t="s">
        <v>423</v>
      </c>
      <c r="N206" t="s">
        <v>10</v>
      </c>
      <c r="O206" s="30">
        <v>43027</v>
      </c>
      <c r="P206" t="s">
        <v>233</v>
      </c>
      <c r="Q206">
        <v>2017</v>
      </c>
      <c r="R206" s="30">
        <v>43027</v>
      </c>
    </row>
    <row r="207" spans="1:18" ht="12.75">
      <c r="A207">
        <v>2017</v>
      </c>
      <c r="B207" s="6" t="s">
        <v>262</v>
      </c>
      <c r="C207" t="s">
        <v>84</v>
      </c>
      <c r="D207" t="s">
        <v>98</v>
      </c>
      <c r="E207" t="s">
        <v>125</v>
      </c>
      <c r="F207" t="s">
        <v>176</v>
      </c>
      <c r="G207" t="s">
        <v>177</v>
      </c>
      <c r="H207" t="s">
        <v>178</v>
      </c>
      <c r="I207" t="s">
        <v>87</v>
      </c>
      <c r="J207" t="s">
        <v>217</v>
      </c>
      <c r="K207" t="s">
        <v>228</v>
      </c>
      <c r="L207">
        <v>2</v>
      </c>
      <c r="M207" t="s">
        <v>413</v>
      </c>
      <c r="N207" t="s">
        <v>10</v>
      </c>
      <c r="O207" s="30">
        <v>43027</v>
      </c>
      <c r="P207" t="s">
        <v>233</v>
      </c>
      <c r="Q207">
        <v>2017</v>
      </c>
      <c r="R207" s="27">
        <v>43027</v>
      </c>
    </row>
    <row r="208" spans="1:18" ht="12.75">
      <c r="A208">
        <v>2017</v>
      </c>
      <c r="B208" s="6" t="s">
        <v>262</v>
      </c>
      <c r="C208" t="s">
        <v>84</v>
      </c>
      <c r="D208" t="s">
        <v>99</v>
      </c>
      <c r="E208" t="s">
        <v>126</v>
      </c>
      <c r="F208" t="s">
        <v>179</v>
      </c>
      <c r="G208" t="s">
        <v>180</v>
      </c>
      <c r="H208" t="s">
        <v>181</v>
      </c>
      <c r="I208" t="s">
        <v>87</v>
      </c>
      <c r="J208" t="s">
        <v>214</v>
      </c>
      <c r="K208" t="s">
        <v>229</v>
      </c>
      <c r="L208">
        <v>6</v>
      </c>
      <c r="M208" s="25" t="s">
        <v>411</v>
      </c>
      <c r="N208" t="s">
        <v>10</v>
      </c>
      <c r="O208" s="30">
        <v>43027</v>
      </c>
      <c r="P208" t="s">
        <v>233</v>
      </c>
      <c r="Q208">
        <v>2017</v>
      </c>
      <c r="R208" s="30">
        <v>43027</v>
      </c>
    </row>
    <row r="209" spans="1:18" ht="12.75">
      <c r="A209">
        <v>2017</v>
      </c>
      <c r="B209" s="6" t="s">
        <v>262</v>
      </c>
      <c r="C209" t="s">
        <v>80</v>
      </c>
      <c r="D209" t="s">
        <v>100</v>
      </c>
      <c r="E209" t="s">
        <v>127</v>
      </c>
      <c r="F209" t="s">
        <v>182</v>
      </c>
      <c r="G209" t="s">
        <v>183</v>
      </c>
      <c r="H209" t="s">
        <v>184</v>
      </c>
      <c r="I209" t="s">
        <v>89</v>
      </c>
      <c r="J209" t="s">
        <v>214</v>
      </c>
      <c r="K209" t="s">
        <v>225</v>
      </c>
      <c r="L209">
        <v>8</v>
      </c>
      <c r="M209" t="s">
        <v>414</v>
      </c>
      <c r="N209" t="s">
        <v>10</v>
      </c>
      <c r="O209" s="30">
        <v>43027</v>
      </c>
      <c r="P209" t="s">
        <v>233</v>
      </c>
      <c r="Q209">
        <v>2017</v>
      </c>
      <c r="R209" s="30">
        <v>43027</v>
      </c>
    </row>
    <row r="210" spans="1:18" ht="12.75">
      <c r="A210">
        <v>2017</v>
      </c>
      <c r="B210" s="6" t="s">
        <v>262</v>
      </c>
      <c r="C210" t="s">
        <v>80</v>
      </c>
      <c r="D210" t="s">
        <v>101</v>
      </c>
      <c r="E210" t="s">
        <v>128</v>
      </c>
      <c r="F210" t="s">
        <v>185</v>
      </c>
      <c r="G210" t="s">
        <v>186</v>
      </c>
      <c r="H210" t="s">
        <v>187</v>
      </c>
      <c r="I210" t="s">
        <v>89</v>
      </c>
      <c r="J210" t="s">
        <v>214</v>
      </c>
      <c r="K210" t="s">
        <v>227</v>
      </c>
      <c r="L210">
        <v>9</v>
      </c>
      <c r="M210" s="25" t="s">
        <v>405</v>
      </c>
      <c r="N210" t="s">
        <v>10</v>
      </c>
      <c r="O210" s="30">
        <v>43027</v>
      </c>
      <c r="P210" t="s">
        <v>233</v>
      </c>
      <c r="Q210">
        <v>2017</v>
      </c>
      <c r="R210" s="27">
        <v>43027</v>
      </c>
    </row>
    <row r="211" spans="1:18" ht="12.75">
      <c r="A211">
        <v>2017</v>
      </c>
      <c r="B211" s="6" t="s">
        <v>262</v>
      </c>
      <c r="C211" t="s">
        <v>80</v>
      </c>
      <c r="D211" t="s">
        <v>102</v>
      </c>
      <c r="E211" t="s">
        <v>129</v>
      </c>
      <c r="F211" t="s">
        <v>188</v>
      </c>
      <c r="G211" t="s">
        <v>189</v>
      </c>
      <c r="H211" t="s">
        <v>190</v>
      </c>
      <c r="I211" t="s">
        <v>89</v>
      </c>
      <c r="J211" t="s">
        <v>214</v>
      </c>
      <c r="K211" t="s">
        <v>225</v>
      </c>
      <c r="L211">
        <v>10</v>
      </c>
      <c r="M211" t="s">
        <v>415</v>
      </c>
      <c r="N211" t="s">
        <v>10</v>
      </c>
      <c r="O211" s="30">
        <v>43027</v>
      </c>
      <c r="P211" t="s">
        <v>233</v>
      </c>
      <c r="Q211">
        <v>2017</v>
      </c>
      <c r="R211" s="30">
        <v>43027</v>
      </c>
    </row>
    <row r="212" spans="1:18" ht="12.75">
      <c r="A212">
        <v>2017</v>
      </c>
      <c r="B212" s="6" t="s">
        <v>262</v>
      </c>
      <c r="C212" t="s">
        <v>80</v>
      </c>
      <c r="D212" t="s">
        <v>103</v>
      </c>
      <c r="E212" t="s">
        <v>130</v>
      </c>
      <c r="F212" t="s">
        <v>191</v>
      </c>
      <c r="G212" t="s">
        <v>192</v>
      </c>
      <c r="H212" t="s">
        <v>193</v>
      </c>
      <c r="I212" t="s">
        <v>90</v>
      </c>
      <c r="J212" t="s">
        <v>214</v>
      </c>
      <c r="K212" t="s">
        <v>225</v>
      </c>
      <c r="L212">
        <v>11</v>
      </c>
      <c r="M212" t="s">
        <v>448</v>
      </c>
      <c r="N212" t="s">
        <v>10</v>
      </c>
      <c r="O212" s="30">
        <v>43027</v>
      </c>
      <c r="P212" t="s">
        <v>233</v>
      </c>
      <c r="Q212">
        <v>2017</v>
      </c>
      <c r="R212" s="30">
        <v>43027</v>
      </c>
    </row>
    <row r="213" spans="1:19" ht="12.75">
      <c r="A213">
        <v>2017</v>
      </c>
      <c r="B213" s="6" t="s">
        <v>262</v>
      </c>
      <c r="C213" t="s">
        <v>80</v>
      </c>
      <c r="D213" t="s">
        <v>104</v>
      </c>
      <c r="E213" t="s">
        <v>131</v>
      </c>
      <c r="F213" t="s">
        <v>194</v>
      </c>
      <c r="G213" t="s">
        <v>195</v>
      </c>
      <c r="H213" t="s">
        <v>196</v>
      </c>
      <c r="I213" t="s">
        <v>90</v>
      </c>
      <c r="J213" s="26" t="s">
        <v>214</v>
      </c>
      <c r="K213" s="26" t="s">
        <v>230</v>
      </c>
      <c r="L213">
        <v>12</v>
      </c>
      <c r="M213" t="s">
        <v>416</v>
      </c>
      <c r="N213" t="s">
        <v>10</v>
      </c>
      <c r="O213" s="30">
        <v>43027</v>
      </c>
      <c r="P213" t="s">
        <v>233</v>
      </c>
      <c r="Q213">
        <v>2017</v>
      </c>
      <c r="R213" s="27">
        <v>43027</v>
      </c>
      <c r="S213" s="26" t="s">
        <v>429</v>
      </c>
    </row>
    <row r="214" spans="1:18" ht="12.75">
      <c r="A214">
        <v>2017</v>
      </c>
      <c r="B214" s="6" t="s">
        <v>262</v>
      </c>
      <c r="C214" t="s">
        <v>80</v>
      </c>
      <c r="D214" t="s">
        <v>105</v>
      </c>
      <c r="E214" t="s">
        <v>132</v>
      </c>
      <c r="F214" t="s">
        <v>283</v>
      </c>
      <c r="G214" t="s">
        <v>284</v>
      </c>
      <c r="H214" t="s">
        <v>285</v>
      </c>
      <c r="I214" t="s">
        <v>87</v>
      </c>
      <c r="J214" t="s">
        <v>216</v>
      </c>
      <c r="K214" t="s">
        <v>227</v>
      </c>
      <c r="L214">
        <v>20</v>
      </c>
      <c r="M214" t="s">
        <v>424</v>
      </c>
      <c r="N214" t="s">
        <v>10</v>
      </c>
      <c r="O214" s="30">
        <v>43027</v>
      </c>
      <c r="P214" t="s">
        <v>233</v>
      </c>
      <c r="Q214">
        <v>2017</v>
      </c>
      <c r="R214" s="30">
        <v>43027</v>
      </c>
    </row>
    <row r="215" spans="1:18" ht="12.75">
      <c r="A215">
        <v>2017</v>
      </c>
      <c r="B215" s="6" t="s">
        <v>262</v>
      </c>
      <c r="C215" t="s">
        <v>80</v>
      </c>
      <c r="D215" t="s">
        <v>106</v>
      </c>
      <c r="E215" t="s">
        <v>133</v>
      </c>
      <c r="F215" t="s">
        <v>286</v>
      </c>
      <c r="G215" t="s">
        <v>287</v>
      </c>
      <c r="H215" t="s">
        <v>192</v>
      </c>
      <c r="I215" t="s">
        <v>88</v>
      </c>
      <c r="J215" t="s">
        <v>216</v>
      </c>
      <c r="K215" t="s">
        <v>254</v>
      </c>
      <c r="L215">
        <v>18</v>
      </c>
      <c r="M215" t="s">
        <v>422</v>
      </c>
      <c r="N215" t="s">
        <v>10</v>
      </c>
      <c r="O215" s="30">
        <v>43027</v>
      </c>
      <c r="P215" t="s">
        <v>233</v>
      </c>
      <c r="Q215">
        <v>2017</v>
      </c>
      <c r="R215" s="30">
        <v>43027</v>
      </c>
    </row>
    <row r="216" spans="1:18" ht="12.75">
      <c r="A216">
        <v>2017</v>
      </c>
      <c r="B216" s="6" t="s">
        <v>262</v>
      </c>
      <c r="C216" t="s">
        <v>80</v>
      </c>
      <c r="D216" t="s">
        <v>107</v>
      </c>
      <c r="E216" t="s">
        <v>134</v>
      </c>
      <c r="F216" t="s">
        <v>203</v>
      </c>
      <c r="G216" t="s">
        <v>204</v>
      </c>
      <c r="H216" t="s">
        <v>205</v>
      </c>
      <c r="I216" t="s">
        <v>88</v>
      </c>
      <c r="J216" t="s">
        <v>216</v>
      </c>
      <c r="K216" t="s">
        <v>231</v>
      </c>
      <c r="L216">
        <v>15</v>
      </c>
      <c r="M216" t="s">
        <v>418</v>
      </c>
      <c r="N216" t="s">
        <v>10</v>
      </c>
      <c r="O216" s="30">
        <v>43027</v>
      </c>
      <c r="P216" t="s">
        <v>233</v>
      </c>
      <c r="Q216">
        <v>2017</v>
      </c>
      <c r="R216" s="27">
        <v>43027</v>
      </c>
    </row>
    <row r="217" spans="1:18" ht="12.75">
      <c r="A217">
        <v>2017</v>
      </c>
      <c r="B217" s="6" t="s">
        <v>262</v>
      </c>
      <c r="C217" t="s">
        <v>80</v>
      </c>
      <c r="D217" t="s">
        <v>108</v>
      </c>
      <c r="E217" t="s">
        <v>135</v>
      </c>
      <c r="F217" t="s">
        <v>206</v>
      </c>
      <c r="G217" t="s">
        <v>207</v>
      </c>
      <c r="H217" t="s">
        <v>208</v>
      </c>
      <c r="I217" t="s">
        <v>213</v>
      </c>
      <c r="J217" t="s">
        <v>216</v>
      </c>
      <c r="K217" t="s">
        <v>225</v>
      </c>
      <c r="L217">
        <v>16</v>
      </c>
      <c r="M217" t="s">
        <v>419</v>
      </c>
      <c r="N217" t="s">
        <v>10</v>
      </c>
      <c r="O217" s="30">
        <v>43027</v>
      </c>
      <c r="P217" t="s">
        <v>233</v>
      </c>
      <c r="Q217">
        <v>2017</v>
      </c>
      <c r="R217" s="30">
        <v>43027</v>
      </c>
    </row>
    <row r="218" spans="1:18" ht="12.75">
      <c r="A218">
        <v>2017</v>
      </c>
      <c r="B218" s="6" t="s">
        <v>262</v>
      </c>
      <c r="C218" t="s">
        <v>80</v>
      </c>
      <c r="D218" t="s">
        <v>109</v>
      </c>
      <c r="E218" t="s">
        <v>136</v>
      </c>
      <c r="F218" s="26" t="s">
        <v>209</v>
      </c>
      <c r="G218" t="s">
        <v>210</v>
      </c>
      <c r="H218" t="s">
        <v>211</v>
      </c>
      <c r="I218" t="s">
        <v>88</v>
      </c>
      <c r="J218" t="s">
        <v>217</v>
      </c>
      <c r="K218" t="s">
        <v>232</v>
      </c>
      <c r="L218">
        <v>17</v>
      </c>
      <c r="M218" t="s">
        <v>421</v>
      </c>
      <c r="N218" t="s">
        <v>10</v>
      </c>
      <c r="O218" s="30">
        <v>43027</v>
      </c>
      <c r="P218" t="s">
        <v>233</v>
      </c>
      <c r="Q218">
        <v>2017</v>
      </c>
      <c r="R218" s="30">
        <v>43027</v>
      </c>
    </row>
    <row r="219" spans="1:19" ht="12.75">
      <c r="A219">
        <v>2017</v>
      </c>
      <c r="B219" s="6" t="s">
        <v>262</v>
      </c>
      <c r="D219" t="s">
        <v>110</v>
      </c>
      <c r="O219" s="27"/>
      <c r="R219" s="27"/>
      <c r="S219" t="s">
        <v>438</v>
      </c>
    </row>
    <row r="220" spans="1:19" ht="12.75">
      <c r="A220">
        <v>2017</v>
      </c>
      <c r="B220" s="6" t="s">
        <v>262</v>
      </c>
      <c r="D220" t="s">
        <v>111</v>
      </c>
      <c r="O220" s="27"/>
      <c r="R220" s="27"/>
      <c r="S220" t="s">
        <v>438</v>
      </c>
    </row>
    <row r="221" spans="1:18" ht="12.75">
      <c r="A221">
        <v>2017</v>
      </c>
      <c r="B221" s="6" t="s">
        <v>78</v>
      </c>
      <c r="C221" t="s">
        <v>79</v>
      </c>
      <c r="D221" t="s">
        <v>85</v>
      </c>
      <c r="E221" t="s">
        <v>112</v>
      </c>
      <c r="F221" t="s">
        <v>297</v>
      </c>
      <c r="G221" t="s">
        <v>298</v>
      </c>
      <c r="H221" t="s">
        <v>299</v>
      </c>
      <c r="I221" t="s">
        <v>85</v>
      </c>
      <c r="J221" t="s">
        <v>301</v>
      </c>
      <c r="K221" t="s">
        <v>302</v>
      </c>
      <c r="L221">
        <v>21</v>
      </c>
      <c r="M221" t="s">
        <v>428</v>
      </c>
      <c r="N221" t="s">
        <v>10</v>
      </c>
      <c r="O221" s="30">
        <v>43027</v>
      </c>
      <c r="P221" t="s">
        <v>233</v>
      </c>
      <c r="Q221">
        <v>2017</v>
      </c>
      <c r="R221" s="30">
        <v>43027</v>
      </c>
    </row>
    <row r="222" spans="1:18" ht="12.75">
      <c r="A222">
        <v>2017</v>
      </c>
      <c r="B222" s="6" t="s">
        <v>78</v>
      </c>
      <c r="C222" t="s">
        <v>80</v>
      </c>
      <c r="D222" t="s">
        <v>272</v>
      </c>
      <c r="E222" t="s">
        <v>273</v>
      </c>
      <c r="F222" t="s">
        <v>276</v>
      </c>
      <c r="G222" t="s">
        <v>201</v>
      </c>
      <c r="H222" t="s">
        <v>277</v>
      </c>
      <c r="I222" t="s">
        <v>85</v>
      </c>
      <c r="J222" t="s">
        <v>216</v>
      </c>
      <c r="K222" t="s">
        <v>227</v>
      </c>
      <c r="L222">
        <v>19</v>
      </c>
      <c r="M222" t="s">
        <v>427</v>
      </c>
      <c r="N222" t="s">
        <v>10</v>
      </c>
      <c r="O222" s="30">
        <v>43027</v>
      </c>
      <c r="P222" t="s">
        <v>233</v>
      </c>
      <c r="Q222">
        <v>2017</v>
      </c>
      <c r="R222" s="27">
        <v>43027</v>
      </c>
    </row>
    <row r="223" spans="1:18" ht="12.75">
      <c r="A223">
        <v>2017</v>
      </c>
      <c r="B223" s="6" t="s">
        <v>78</v>
      </c>
      <c r="C223" t="s">
        <v>80</v>
      </c>
      <c r="D223" t="s">
        <v>86</v>
      </c>
      <c r="E223" t="s">
        <v>113</v>
      </c>
      <c r="F223" t="s">
        <v>140</v>
      </c>
      <c r="G223" t="s">
        <v>236</v>
      </c>
      <c r="H223" t="s">
        <v>142</v>
      </c>
      <c r="I223" t="s">
        <v>85</v>
      </c>
      <c r="J223" t="s">
        <v>216</v>
      </c>
      <c r="K223" t="s">
        <v>218</v>
      </c>
      <c r="L223">
        <v>3</v>
      </c>
      <c r="M223" s="25" t="s">
        <v>412</v>
      </c>
      <c r="N223" t="s">
        <v>10</v>
      </c>
      <c r="O223" s="30">
        <v>43027</v>
      </c>
      <c r="P223" t="s">
        <v>233</v>
      </c>
      <c r="Q223">
        <v>2017</v>
      </c>
      <c r="R223" s="30">
        <v>43027</v>
      </c>
    </row>
    <row r="224" spans="1:18" ht="12.75">
      <c r="A224">
        <v>2017</v>
      </c>
      <c r="B224" s="6" t="s">
        <v>78</v>
      </c>
      <c r="C224" t="s">
        <v>82</v>
      </c>
      <c r="D224" t="s">
        <v>88</v>
      </c>
      <c r="E224" t="s">
        <v>274</v>
      </c>
      <c r="F224" t="s">
        <v>306</v>
      </c>
      <c r="G224" t="s">
        <v>279</v>
      </c>
      <c r="H224" t="s">
        <v>307</v>
      </c>
      <c r="I224" t="s">
        <v>85</v>
      </c>
      <c r="J224" t="s">
        <v>216</v>
      </c>
      <c r="K224" t="s">
        <v>225</v>
      </c>
      <c r="L224">
        <v>25</v>
      </c>
      <c r="M224" t="s">
        <v>426</v>
      </c>
      <c r="N224" t="s">
        <v>10</v>
      </c>
      <c r="O224" s="30">
        <v>43027</v>
      </c>
      <c r="P224" t="s">
        <v>233</v>
      </c>
      <c r="Q224">
        <v>2017</v>
      </c>
      <c r="R224" s="30">
        <v>43027</v>
      </c>
    </row>
    <row r="225" spans="1:19" ht="12.75">
      <c r="A225">
        <v>2017</v>
      </c>
      <c r="B225" s="6" t="s">
        <v>78</v>
      </c>
      <c r="C225" t="s">
        <v>83</v>
      </c>
      <c r="D225" t="s">
        <v>89</v>
      </c>
      <c r="E225" t="s">
        <v>296</v>
      </c>
      <c r="F225" t="s">
        <v>149</v>
      </c>
      <c r="G225" t="s">
        <v>150</v>
      </c>
      <c r="H225" t="s">
        <v>151</v>
      </c>
      <c r="I225" t="s">
        <v>87</v>
      </c>
      <c r="J225" s="26" t="s">
        <v>215</v>
      </c>
      <c r="K225" s="26" t="s">
        <v>303</v>
      </c>
      <c r="L225">
        <v>4</v>
      </c>
      <c r="M225" s="25" t="s">
        <v>407</v>
      </c>
      <c r="N225" t="s">
        <v>10</v>
      </c>
      <c r="O225" s="30">
        <v>43027</v>
      </c>
      <c r="P225" t="s">
        <v>233</v>
      </c>
      <c r="Q225">
        <v>2017</v>
      </c>
      <c r="R225" s="30">
        <v>43027</v>
      </c>
      <c r="S225" s="26" t="s">
        <v>436</v>
      </c>
    </row>
    <row r="226" spans="1:18" ht="12.75">
      <c r="A226">
        <v>2017</v>
      </c>
      <c r="B226" s="6" t="s">
        <v>78</v>
      </c>
      <c r="C226" t="s">
        <v>83</v>
      </c>
      <c r="D226" t="s">
        <v>90</v>
      </c>
      <c r="E226" t="s">
        <v>117</v>
      </c>
      <c r="F226" t="s">
        <v>308</v>
      </c>
      <c r="G226" t="s">
        <v>309</v>
      </c>
      <c r="H226" t="s">
        <v>310</v>
      </c>
      <c r="I226" t="s">
        <v>85</v>
      </c>
      <c r="J226" t="s">
        <v>214</v>
      </c>
      <c r="K226" t="s">
        <v>311</v>
      </c>
      <c r="L226">
        <v>24</v>
      </c>
      <c r="M226" t="s">
        <v>425</v>
      </c>
      <c r="N226" t="s">
        <v>10</v>
      </c>
      <c r="O226" s="30">
        <v>43027</v>
      </c>
      <c r="P226" t="s">
        <v>233</v>
      </c>
      <c r="Q226">
        <v>2017</v>
      </c>
      <c r="R226" s="27">
        <v>43027</v>
      </c>
    </row>
    <row r="227" spans="1:18" ht="12.75">
      <c r="A227">
        <v>2017</v>
      </c>
      <c r="B227" s="6" t="s">
        <v>78</v>
      </c>
      <c r="C227" t="s">
        <v>83</v>
      </c>
      <c r="D227" t="s">
        <v>91</v>
      </c>
      <c r="E227" t="s">
        <v>118</v>
      </c>
      <c r="F227" t="s">
        <v>155</v>
      </c>
      <c r="G227" t="s">
        <v>156</v>
      </c>
      <c r="H227" t="s">
        <v>157</v>
      </c>
      <c r="I227" t="s">
        <v>85</v>
      </c>
      <c r="J227" t="s">
        <v>215</v>
      </c>
      <c r="K227" t="s">
        <v>223</v>
      </c>
      <c r="L227">
        <v>1</v>
      </c>
      <c r="M227" s="25" t="s">
        <v>408</v>
      </c>
      <c r="N227" t="s">
        <v>10</v>
      </c>
      <c r="O227" s="30">
        <v>43027</v>
      </c>
      <c r="P227" t="s">
        <v>233</v>
      </c>
      <c r="Q227">
        <v>2017</v>
      </c>
      <c r="R227" s="30">
        <v>43027</v>
      </c>
    </row>
    <row r="228" spans="1:18" ht="12.75">
      <c r="A228">
        <v>2017</v>
      </c>
      <c r="B228" s="6" t="s">
        <v>78</v>
      </c>
      <c r="C228" t="s">
        <v>83</v>
      </c>
      <c r="D228" t="s">
        <v>92</v>
      </c>
      <c r="E228" t="s">
        <v>119</v>
      </c>
      <c r="F228" t="s">
        <v>158</v>
      </c>
      <c r="G228" t="s">
        <v>159</v>
      </c>
      <c r="H228" t="s">
        <v>160</v>
      </c>
      <c r="I228" t="s">
        <v>88</v>
      </c>
      <c r="J228" t="s">
        <v>215</v>
      </c>
      <c r="K228" t="s">
        <v>224</v>
      </c>
      <c r="L228">
        <v>5</v>
      </c>
      <c r="M228" s="25" t="s">
        <v>409</v>
      </c>
      <c r="N228" t="s">
        <v>10</v>
      </c>
      <c r="O228" s="30">
        <v>43027</v>
      </c>
      <c r="P228" t="s">
        <v>233</v>
      </c>
      <c r="Q228">
        <v>2017</v>
      </c>
      <c r="R228" s="30">
        <v>43027</v>
      </c>
    </row>
    <row r="229" spans="1:19" ht="12.75">
      <c r="A229">
        <v>2017</v>
      </c>
      <c r="B229" s="6" t="s">
        <v>78</v>
      </c>
      <c r="C229" t="s">
        <v>83</v>
      </c>
      <c r="D229" t="s">
        <v>304</v>
      </c>
      <c r="E229" t="s">
        <v>120</v>
      </c>
      <c r="F229" t="s">
        <v>200</v>
      </c>
      <c r="G229" t="s">
        <v>201</v>
      </c>
      <c r="H229" t="s">
        <v>269</v>
      </c>
      <c r="I229" t="s">
        <v>88</v>
      </c>
      <c r="J229" s="26" t="s">
        <v>214</v>
      </c>
      <c r="K229" t="s">
        <v>254</v>
      </c>
      <c r="L229">
        <v>14</v>
      </c>
      <c r="M229" s="25" t="s">
        <v>417</v>
      </c>
      <c r="N229" t="s">
        <v>10</v>
      </c>
      <c r="O229" s="30">
        <v>43027</v>
      </c>
      <c r="P229" t="s">
        <v>233</v>
      </c>
      <c r="Q229">
        <v>2017</v>
      </c>
      <c r="R229" s="30">
        <v>43027</v>
      </c>
      <c r="S229" s="26" t="s">
        <v>431</v>
      </c>
    </row>
    <row r="230" spans="1:18" ht="12.75">
      <c r="A230">
        <v>2017</v>
      </c>
      <c r="B230" s="6" t="s">
        <v>78</v>
      </c>
      <c r="C230" t="s">
        <v>84</v>
      </c>
      <c r="D230" t="s">
        <v>95</v>
      </c>
      <c r="E230" t="s">
        <v>122</v>
      </c>
      <c r="F230" t="s">
        <v>167</v>
      </c>
      <c r="G230" t="s">
        <v>168</v>
      </c>
      <c r="H230" t="s">
        <v>169</v>
      </c>
      <c r="I230" t="s">
        <v>87</v>
      </c>
      <c r="J230" t="s">
        <v>216</v>
      </c>
      <c r="K230" t="s">
        <v>226</v>
      </c>
      <c r="L230">
        <v>7</v>
      </c>
      <c r="M230" s="25" t="s">
        <v>410</v>
      </c>
      <c r="N230" t="s">
        <v>10</v>
      </c>
      <c r="O230" s="30">
        <v>43027</v>
      </c>
      <c r="P230" t="s">
        <v>233</v>
      </c>
      <c r="Q230">
        <v>2017</v>
      </c>
      <c r="R230" s="27">
        <v>43027</v>
      </c>
    </row>
    <row r="231" spans="1:19" ht="15">
      <c r="A231">
        <v>2017</v>
      </c>
      <c r="B231" s="6" t="s">
        <v>78</v>
      </c>
      <c r="C231" t="s">
        <v>84</v>
      </c>
      <c r="D231" t="s">
        <v>96</v>
      </c>
      <c r="E231" t="s">
        <v>123</v>
      </c>
      <c r="F231" t="s">
        <v>197</v>
      </c>
      <c r="G231" t="s">
        <v>198</v>
      </c>
      <c r="H231" t="s">
        <v>199</v>
      </c>
      <c r="I231" t="s">
        <v>87</v>
      </c>
      <c r="J231" t="s">
        <v>217</v>
      </c>
      <c r="K231" t="s">
        <v>224</v>
      </c>
      <c r="L231">
        <v>13</v>
      </c>
      <c r="M231" t="s">
        <v>447</v>
      </c>
      <c r="N231" t="s">
        <v>10</v>
      </c>
      <c r="O231" s="30">
        <v>43027</v>
      </c>
      <c r="P231" t="s">
        <v>233</v>
      </c>
      <c r="Q231">
        <v>2017</v>
      </c>
      <c r="R231" s="30">
        <v>43027</v>
      </c>
      <c r="S231" s="28"/>
    </row>
    <row r="232" spans="1:18" ht="12.75">
      <c r="A232">
        <v>2017</v>
      </c>
      <c r="B232" s="6" t="s">
        <v>78</v>
      </c>
      <c r="C232" t="s">
        <v>84</v>
      </c>
      <c r="D232" t="s">
        <v>295</v>
      </c>
      <c r="E232" t="s">
        <v>124</v>
      </c>
      <c r="F232" t="s">
        <v>280</v>
      </c>
      <c r="G232" t="s">
        <v>281</v>
      </c>
      <c r="H232" t="s">
        <v>282</v>
      </c>
      <c r="I232" t="s">
        <v>87</v>
      </c>
      <c r="J232" t="s">
        <v>217</v>
      </c>
      <c r="K232" t="s">
        <v>224</v>
      </c>
      <c r="L232">
        <v>22</v>
      </c>
      <c r="M232" s="25" t="s">
        <v>423</v>
      </c>
      <c r="N232" t="s">
        <v>10</v>
      </c>
      <c r="O232" s="30">
        <v>43027</v>
      </c>
      <c r="P232" t="s">
        <v>233</v>
      </c>
      <c r="Q232">
        <v>2017</v>
      </c>
      <c r="R232" s="30">
        <v>43027</v>
      </c>
    </row>
    <row r="233" spans="1:18" ht="12.75">
      <c r="A233">
        <v>2017</v>
      </c>
      <c r="B233" s="6" t="s">
        <v>78</v>
      </c>
      <c r="C233" t="s">
        <v>84</v>
      </c>
      <c r="D233" t="s">
        <v>98</v>
      </c>
      <c r="E233" t="s">
        <v>125</v>
      </c>
      <c r="F233" t="s">
        <v>176</v>
      </c>
      <c r="G233" t="s">
        <v>177</v>
      </c>
      <c r="H233" t="s">
        <v>178</v>
      </c>
      <c r="I233" t="s">
        <v>87</v>
      </c>
      <c r="J233" t="s">
        <v>217</v>
      </c>
      <c r="K233" t="s">
        <v>228</v>
      </c>
      <c r="L233">
        <v>2</v>
      </c>
      <c r="M233" t="s">
        <v>413</v>
      </c>
      <c r="N233" t="s">
        <v>10</v>
      </c>
      <c r="O233" s="30">
        <v>43027</v>
      </c>
      <c r="P233" t="s">
        <v>233</v>
      </c>
      <c r="Q233">
        <v>2017</v>
      </c>
      <c r="R233" s="30">
        <v>43027</v>
      </c>
    </row>
    <row r="234" spans="1:18" ht="12.75">
      <c r="A234">
        <v>2017</v>
      </c>
      <c r="B234" s="6" t="s">
        <v>78</v>
      </c>
      <c r="C234" t="s">
        <v>84</v>
      </c>
      <c r="D234" t="s">
        <v>99</v>
      </c>
      <c r="E234" t="s">
        <v>126</v>
      </c>
      <c r="F234" t="s">
        <v>179</v>
      </c>
      <c r="G234" t="s">
        <v>180</v>
      </c>
      <c r="H234" t="s">
        <v>181</v>
      </c>
      <c r="I234" t="s">
        <v>87</v>
      </c>
      <c r="J234" t="s">
        <v>214</v>
      </c>
      <c r="K234" t="s">
        <v>229</v>
      </c>
      <c r="L234">
        <v>6</v>
      </c>
      <c r="M234" s="25" t="s">
        <v>411</v>
      </c>
      <c r="N234" t="s">
        <v>10</v>
      </c>
      <c r="O234" s="30">
        <v>43027</v>
      </c>
      <c r="P234" t="s">
        <v>233</v>
      </c>
      <c r="Q234">
        <v>2017</v>
      </c>
      <c r="R234" s="27">
        <v>43027</v>
      </c>
    </row>
    <row r="235" spans="1:18" ht="12.75">
      <c r="A235">
        <v>2017</v>
      </c>
      <c r="B235" s="6" t="s">
        <v>78</v>
      </c>
      <c r="C235" t="s">
        <v>80</v>
      </c>
      <c r="D235" t="s">
        <v>100</v>
      </c>
      <c r="E235" t="s">
        <v>127</v>
      </c>
      <c r="F235" t="s">
        <v>182</v>
      </c>
      <c r="G235" t="s">
        <v>183</v>
      </c>
      <c r="H235" t="s">
        <v>184</v>
      </c>
      <c r="I235" t="s">
        <v>89</v>
      </c>
      <c r="J235" t="s">
        <v>214</v>
      </c>
      <c r="K235" t="s">
        <v>225</v>
      </c>
      <c r="L235">
        <v>8</v>
      </c>
      <c r="M235" t="s">
        <v>414</v>
      </c>
      <c r="N235" t="s">
        <v>10</v>
      </c>
      <c r="O235" s="30">
        <v>43027</v>
      </c>
      <c r="P235" t="s">
        <v>233</v>
      </c>
      <c r="Q235">
        <v>2017</v>
      </c>
      <c r="R235" s="30">
        <v>43027</v>
      </c>
    </row>
    <row r="236" spans="1:18" ht="12.75">
      <c r="A236">
        <v>2017</v>
      </c>
      <c r="B236" s="6" t="s">
        <v>78</v>
      </c>
      <c r="C236" t="s">
        <v>80</v>
      </c>
      <c r="D236" t="s">
        <v>101</v>
      </c>
      <c r="E236" t="s">
        <v>128</v>
      </c>
      <c r="F236" t="s">
        <v>185</v>
      </c>
      <c r="G236" t="s">
        <v>186</v>
      </c>
      <c r="H236" t="s">
        <v>187</v>
      </c>
      <c r="I236" t="s">
        <v>89</v>
      </c>
      <c r="J236" t="s">
        <v>214</v>
      </c>
      <c r="K236" t="s">
        <v>227</v>
      </c>
      <c r="L236">
        <v>9</v>
      </c>
      <c r="M236" s="25" t="s">
        <v>405</v>
      </c>
      <c r="N236" t="s">
        <v>10</v>
      </c>
      <c r="O236" s="30">
        <v>43027</v>
      </c>
      <c r="P236" t="s">
        <v>233</v>
      </c>
      <c r="Q236">
        <v>2017</v>
      </c>
      <c r="R236" s="30">
        <v>43027</v>
      </c>
    </row>
    <row r="237" spans="1:18" ht="12.75">
      <c r="A237">
        <v>2017</v>
      </c>
      <c r="B237" s="6" t="s">
        <v>78</v>
      </c>
      <c r="C237" t="s">
        <v>80</v>
      </c>
      <c r="D237" t="s">
        <v>102</v>
      </c>
      <c r="E237" t="s">
        <v>129</v>
      </c>
      <c r="F237" t="s">
        <v>188</v>
      </c>
      <c r="G237" t="s">
        <v>189</v>
      </c>
      <c r="H237" t="s">
        <v>190</v>
      </c>
      <c r="I237" t="s">
        <v>89</v>
      </c>
      <c r="J237" t="s">
        <v>214</v>
      </c>
      <c r="K237" t="s">
        <v>225</v>
      </c>
      <c r="L237">
        <v>10</v>
      </c>
      <c r="M237" t="s">
        <v>415</v>
      </c>
      <c r="N237" t="s">
        <v>10</v>
      </c>
      <c r="O237" s="30">
        <v>43027</v>
      </c>
      <c r="P237" t="s">
        <v>233</v>
      </c>
      <c r="Q237">
        <v>2017</v>
      </c>
      <c r="R237" s="30">
        <v>43027</v>
      </c>
    </row>
    <row r="238" spans="1:18" ht="12.75">
      <c r="A238">
        <v>2017</v>
      </c>
      <c r="B238" s="6" t="s">
        <v>78</v>
      </c>
      <c r="C238" t="s">
        <v>80</v>
      </c>
      <c r="D238" t="s">
        <v>305</v>
      </c>
      <c r="E238" t="s">
        <v>130</v>
      </c>
      <c r="F238" t="s">
        <v>191</v>
      </c>
      <c r="G238" t="s">
        <v>192</v>
      </c>
      <c r="H238" t="s">
        <v>193</v>
      </c>
      <c r="I238" t="s">
        <v>90</v>
      </c>
      <c r="J238" t="s">
        <v>214</v>
      </c>
      <c r="K238" t="s">
        <v>225</v>
      </c>
      <c r="L238">
        <v>11</v>
      </c>
      <c r="M238" t="s">
        <v>448</v>
      </c>
      <c r="N238" t="s">
        <v>10</v>
      </c>
      <c r="O238" s="30">
        <v>43027</v>
      </c>
      <c r="P238" t="s">
        <v>233</v>
      </c>
      <c r="Q238">
        <v>2017</v>
      </c>
      <c r="R238" s="27">
        <v>43027</v>
      </c>
    </row>
    <row r="239" spans="1:19" ht="12.75">
      <c r="A239">
        <v>2017</v>
      </c>
      <c r="B239" s="6" t="s">
        <v>78</v>
      </c>
      <c r="C239" t="s">
        <v>80</v>
      </c>
      <c r="D239" t="s">
        <v>104</v>
      </c>
      <c r="E239" t="s">
        <v>131</v>
      </c>
      <c r="F239" t="s">
        <v>194</v>
      </c>
      <c r="G239" t="s">
        <v>195</v>
      </c>
      <c r="H239" t="s">
        <v>196</v>
      </c>
      <c r="I239" t="s">
        <v>90</v>
      </c>
      <c r="J239" s="26" t="s">
        <v>214</v>
      </c>
      <c r="K239" s="26" t="s">
        <v>230</v>
      </c>
      <c r="L239">
        <v>12</v>
      </c>
      <c r="M239" t="s">
        <v>416</v>
      </c>
      <c r="N239" t="s">
        <v>10</v>
      </c>
      <c r="O239" s="30">
        <v>43027</v>
      </c>
      <c r="P239" t="s">
        <v>233</v>
      </c>
      <c r="Q239">
        <v>2017</v>
      </c>
      <c r="R239" s="30">
        <v>43027</v>
      </c>
      <c r="S239" s="26" t="s">
        <v>429</v>
      </c>
    </row>
    <row r="240" spans="1:18" ht="12.75">
      <c r="A240">
        <v>2017</v>
      </c>
      <c r="B240" s="6" t="s">
        <v>78</v>
      </c>
      <c r="C240" t="s">
        <v>80</v>
      </c>
      <c r="D240" t="s">
        <v>105</v>
      </c>
      <c r="E240" t="s">
        <v>132</v>
      </c>
      <c r="F240" t="s">
        <v>283</v>
      </c>
      <c r="G240" t="s">
        <v>284</v>
      </c>
      <c r="H240" t="s">
        <v>285</v>
      </c>
      <c r="I240" t="s">
        <v>87</v>
      </c>
      <c r="J240" t="s">
        <v>216</v>
      </c>
      <c r="K240" t="s">
        <v>227</v>
      </c>
      <c r="L240">
        <v>20</v>
      </c>
      <c r="M240" t="s">
        <v>424</v>
      </c>
      <c r="N240" t="s">
        <v>10</v>
      </c>
      <c r="O240" s="30">
        <v>43027</v>
      </c>
      <c r="P240" t="s">
        <v>233</v>
      </c>
      <c r="Q240">
        <v>2017</v>
      </c>
      <c r="R240" s="30">
        <v>43027</v>
      </c>
    </row>
    <row r="241" spans="1:18" ht="12.75">
      <c r="A241">
        <v>2017</v>
      </c>
      <c r="B241" s="6" t="s">
        <v>78</v>
      </c>
      <c r="C241" t="s">
        <v>80</v>
      </c>
      <c r="D241" t="s">
        <v>106</v>
      </c>
      <c r="E241" t="s">
        <v>133</v>
      </c>
      <c r="F241" t="s">
        <v>286</v>
      </c>
      <c r="G241" t="s">
        <v>287</v>
      </c>
      <c r="H241" t="s">
        <v>192</v>
      </c>
      <c r="I241" t="s">
        <v>88</v>
      </c>
      <c r="J241" t="s">
        <v>216</v>
      </c>
      <c r="K241" t="s">
        <v>254</v>
      </c>
      <c r="L241">
        <v>18</v>
      </c>
      <c r="M241" t="s">
        <v>422</v>
      </c>
      <c r="N241" t="s">
        <v>10</v>
      </c>
      <c r="O241" s="30">
        <v>43027</v>
      </c>
      <c r="P241" t="s">
        <v>233</v>
      </c>
      <c r="Q241">
        <v>2017</v>
      </c>
      <c r="R241" s="30">
        <v>43027</v>
      </c>
    </row>
    <row r="242" spans="1:18" ht="12.75">
      <c r="A242">
        <v>2017</v>
      </c>
      <c r="B242" s="6" t="s">
        <v>78</v>
      </c>
      <c r="C242" t="s">
        <v>80</v>
      </c>
      <c r="D242" t="s">
        <v>107</v>
      </c>
      <c r="E242" t="s">
        <v>134</v>
      </c>
      <c r="F242" t="s">
        <v>203</v>
      </c>
      <c r="G242" t="s">
        <v>204</v>
      </c>
      <c r="H242" t="s">
        <v>205</v>
      </c>
      <c r="I242" t="s">
        <v>88</v>
      </c>
      <c r="J242" t="s">
        <v>216</v>
      </c>
      <c r="K242" t="s">
        <v>231</v>
      </c>
      <c r="L242">
        <v>15</v>
      </c>
      <c r="M242" t="s">
        <v>418</v>
      </c>
      <c r="N242" t="s">
        <v>10</v>
      </c>
      <c r="O242" s="30">
        <v>43027</v>
      </c>
      <c r="P242" t="s">
        <v>233</v>
      </c>
      <c r="Q242">
        <v>2017</v>
      </c>
      <c r="R242" s="27">
        <v>43027</v>
      </c>
    </row>
    <row r="243" spans="1:18" ht="12.75">
      <c r="A243">
        <v>2017</v>
      </c>
      <c r="B243" s="6" t="s">
        <v>78</v>
      </c>
      <c r="C243" t="s">
        <v>80</v>
      </c>
      <c r="D243" t="s">
        <v>108</v>
      </c>
      <c r="E243" t="s">
        <v>135</v>
      </c>
      <c r="F243" t="s">
        <v>206</v>
      </c>
      <c r="G243" t="s">
        <v>207</v>
      </c>
      <c r="H243" t="s">
        <v>208</v>
      </c>
      <c r="I243" t="s">
        <v>213</v>
      </c>
      <c r="J243" t="s">
        <v>216</v>
      </c>
      <c r="K243" t="s">
        <v>225</v>
      </c>
      <c r="L243">
        <v>16</v>
      </c>
      <c r="M243" t="s">
        <v>419</v>
      </c>
      <c r="N243" t="s">
        <v>10</v>
      </c>
      <c r="O243" s="30">
        <v>43027</v>
      </c>
      <c r="P243" t="s">
        <v>233</v>
      </c>
      <c r="Q243">
        <v>2017</v>
      </c>
      <c r="R243" s="30">
        <v>43027</v>
      </c>
    </row>
    <row r="244" spans="1:18" ht="12.75">
      <c r="A244">
        <v>2017</v>
      </c>
      <c r="B244" s="6" t="s">
        <v>78</v>
      </c>
      <c r="C244" t="s">
        <v>80</v>
      </c>
      <c r="D244" t="s">
        <v>109</v>
      </c>
      <c r="E244" t="s">
        <v>136</v>
      </c>
      <c r="F244" t="s">
        <v>300</v>
      </c>
      <c r="G244" t="s">
        <v>210</v>
      </c>
      <c r="H244" t="s">
        <v>211</v>
      </c>
      <c r="I244" t="s">
        <v>88</v>
      </c>
      <c r="J244" t="s">
        <v>217</v>
      </c>
      <c r="K244" t="s">
        <v>232</v>
      </c>
      <c r="L244">
        <v>17</v>
      </c>
      <c r="M244" t="s">
        <v>421</v>
      </c>
      <c r="N244" t="s">
        <v>10</v>
      </c>
      <c r="O244" s="30">
        <v>43027</v>
      </c>
      <c r="P244" t="s">
        <v>233</v>
      </c>
      <c r="Q244">
        <v>2017</v>
      </c>
      <c r="R244" s="30">
        <v>43027</v>
      </c>
    </row>
    <row r="245" spans="1:19" ht="12.75">
      <c r="A245">
        <v>2017</v>
      </c>
      <c r="B245" s="6" t="s">
        <v>78</v>
      </c>
      <c r="C245" t="s">
        <v>80</v>
      </c>
      <c r="D245" t="s">
        <v>110</v>
      </c>
      <c r="O245" s="27"/>
      <c r="R245" s="27"/>
      <c r="S245" t="s">
        <v>438</v>
      </c>
    </row>
    <row r="246" spans="1:19" ht="12.75">
      <c r="A246">
        <v>2017</v>
      </c>
      <c r="B246" s="6" t="s">
        <v>78</v>
      </c>
      <c r="C246" t="s">
        <v>80</v>
      </c>
      <c r="D246" t="s">
        <v>111</v>
      </c>
      <c r="O246" s="27"/>
      <c r="R246" s="27"/>
      <c r="S246" t="s">
        <v>438</v>
      </c>
    </row>
    <row r="247" spans="1:18" ht="12.75">
      <c r="A247">
        <v>2017</v>
      </c>
      <c r="B247" s="26" t="s">
        <v>234</v>
      </c>
      <c r="C247" t="s">
        <v>79</v>
      </c>
      <c r="D247" t="s">
        <v>85</v>
      </c>
      <c r="E247" t="s">
        <v>112</v>
      </c>
      <c r="F247" t="s">
        <v>297</v>
      </c>
      <c r="G247" t="s">
        <v>298</v>
      </c>
      <c r="H247" t="s">
        <v>299</v>
      </c>
      <c r="I247" t="s">
        <v>85</v>
      </c>
      <c r="J247" t="s">
        <v>301</v>
      </c>
      <c r="K247" t="s">
        <v>302</v>
      </c>
      <c r="L247">
        <v>21</v>
      </c>
      <c r="M247" t="s">
        <v>428</v>
      </c>
      <c r="N247" t="s">
        <v>10</v>
      </c>
      <c r="O247" s="30">
        <v>43027</v>
      </c>
      <c r="P247" t="s">
        <v>233</v>
      </c>
      <c r="Q247">
        <v>2017</v>
      </c>
      <c r="R247" s="27">
        <v>43027</v>
      </c>
    </row>
    <row r="248" spans="1:18" ht="12.75">
      <c r="A248">
        <v>2017</v>
      </c>
      <c r="B248" s="26" t="s">
        <v>234</v>
      </c>
      <c r="C248" t="s">
        <v>80</v>
      </c>
      <c r="D248" t="s">
        <v>272</v>
      </c>
      <c r="E248" t="s">
        <v>273</v>
      </c>
      <c r="F248" t="s">
        <v>276</v>
      </c>
      <c r="G248" t="s">
        <v>201</v>
      </c>
      <c r="H248" t="s">
        <v>277</v>
      </c>
      <c r="I248" t="s">
        <v>85</v>
      </c>
      <c r="J248" t="s">
        <v>216</v>
      </c>
      <c r="K248" t="s">
        <v>227</v>
      </c>
      <c r="L248">
        <v>19</v>
      </c>
      <c r="M248" t="s">
        <v>427</v>
      </c>
      <c r="N248" t="s">
        <v>10</v>
      </c>
      <c r="O248" s="30">
        <v>43027</v>
      </c>
      <c r="P248" t="s">
        <v>233</v>
      </c>
      <c r="Q248">
        <v>2017</v>
      </c>
      <c r="R248" s="30">
        <v>43027</v>
      </c>
    </row>
    <row r="249" spans="1:18" ht="12.75">
      <c r="A249">
        <v>2017</v>
      </c>
      <c r="B249" s="26" t="s">
        <v>234</v>
      </c>
      <c r="C249" t="s">
        <v>80</v>
      </c>
      <c r="D249" t="s">
        <v>86</v>
      </c>
      <c r="E249" t="s">
        <v>113</v>
      </c>
      <c r="F249" t="s">
        <v>140</v>
      </c>
      <c r="G249" t="s">
        <v>236</v>
      </c>
      <c r="H249" t="s">
        <v>142</v>
      </c>
      <c r="I249" t="s">
        <v>85</v>
      </c>
      <c r="J249" t="s">
        <v>216</v>
      </c>
      <c r="K249" t="s">
        <v>218</v>
      </c>
      <c r="L249">
        <v>3</v>
      </c>
      <c r="M249" s="25" t="s">
        <v>412</v>
      </c>
      <c r="N249" t="s">
        <v>10</v>
      </c>
      <c r="O249" s="30">
        <v>43027</v>
      </c>
      <c r="P249" t="s">
        <v>233</v>
      </c>
      <c r="Q249">
        <v>2017</v>
      </c>
      <c r="R249" s="30">
        <v>43027</v>
      </c>
    </row>
    <row r="250" spans="1:18" ht="12.75">
      <c r="A250">
        <v>2017</v>
      </c>
      <c r="B250" s="26" t="s">
        <v>234</v>
      </c>
      <c r="C250" t="s">
        <v>82</v>
      </c>
      <c r="D250" t="s">
        <v>88</v>
      </c>
      <c r="E250" t="s">
        <v>274</v>
      </c>
      <c r="F250" t="s">
        <v>306</v>
      </c>
      <c r="G250" t="s">
        <v>279</v>
      </c>
      <c r="H250" t="s">
        <v>307</v>
      </c>
      <c r="I250" t="s">
        <v>85</v>
      </c>
      <c r="J250" t="s">
        <v>216</v>
      </c>
      <c r="K250" t="s">
        <v>225</v>
      </c>
      <c r="L250">
        <v>25</v>
      </c>
      <c r="M250" t="s">
        <v>426</v>
      </c>
      <c r="N250" t="s">
        <v>10</v>
      </c>
      <c r="O250" s="30">
        <v>43027</v>
      </c>
      <c r="P250" t="s">
        <v>233</v>
      </c>
      <c r="Q250">
        <v>2017</v>
      </c>
      <c r="R250" s="27">
        <v>43027</v>
      </c>
    </row>
    <row r="251" spans="1:19" ht="12.75">
      <c r="A251">
        <v>2017</v>
      </c>
      <c r="B251" s="26" t="s">
        <v>234</v>
      </c>
      <c r="C251" t="s">
        <v>83</v>
      </c>
      <c r="D251" t="s">
        <v>89</v>
      </c>
      <c r="E251" t="s">
        <v>296</v>
      </c>
      <c r="F251" t="s">
        <v>149</v>
      </c>
      <c r="G251" t="s">
        <v>150</v>
      </c>
      <c r="H251" t="s">
        <v>151</v>
      </c>
      <c r="I251" t="s">
        <v>87</v>
      </c>
      <c r="J251" s="26" t="s">
        <v>215</v>
      </c>
      <c r="K251" s="26" t="s">
        <v>303</v>
      </c>
      <c r="L251">
        <v>4</v>
      </c>
      <c r="M251" s="25" t="s">
        <v>407</v>
      </c>
      <c r="N251" t="s">
        <v>10</v>
      </c>
      <c r="O251" s="30">
        <v>43027</v>
      </c>
      <c r="P251" t="s">
        <v>233</v>
      </c>
      <c r="Q251">
        <v>2017</v>
      </c>
      <c r="R251" s="30">
        <v>43027</v>
      </c>
      <c r="S251" s="26" t="s">
        <v>436</v>
      </c>
    </row>
    <row r="252" spans="1:18" ht="12.75">
      <c r="A252">
        <v>2017</v>
      </c>
      <c r="B252" s="26" t="s">
        <v>234</v>
      </c>
      <c r="C252" t="s">
        <v>83</v>
      </c>
      <c r="D252" t="s">
        <v>90</v>
      </c>
      <c r="E252" t="s">
        <v>117</v>
      </c>
      <c r="F252" t="s">
        <v>308</v>
      </c>
      <c r="G252" t="s">
        <v>309</v>
      </c>
      <c r="H252" t="s">
        <v>310</v>
      </c>
      <c r="I252" t="s">
        <v>85</v>
      </c>
      <c r="J252" t="s">
        <v>214</v>
      </c>
      <c r="K252" t="s">
        <v>311</v>
      </c>
      <c r="L252">
        <v>24</v>
      </c>
      <c r="M252" t="s">
        <v>425</v>
      </c>
      <c r="N252" t="s">
        <v>10</v>
      </c>
      <c r="O252" s="30">
        <v>43027</v>
      </c>
      <c r="P252" t="s">
        <v>233</v>
      </c>
      <c r="Q252">
        <v>2017</v>
      </c>
      <c r="R252" s="30">
        <v>43027</v>
      </c>
    </row>
    <row r="253" spans="1:18" ht="12.75">
      <c r="A253">
        <v>2017</v>
      </c>
      <c r="B253" s="26" t="s">
        <v>234</v>
      </c>
      <c r="C253" t="s">
        <v>83</v>
      </c>
      <c r="D253" t="s">
        <v>91</v>
      </c>
      <c r="E253" t="s">
        <v>118</v>
      </c>
      <c r="F253" t="s">
        <v>155</v>
      </c>
      <c r="G253" t="s">
        <v>156</v>
      </c>
      <c r="H253" t="s">
        <v>157</v>
      </c>
      <c r="I253" t="s">
        <v>85</v>
      </c>
      <c r="J253" t="s">
        <v>215</v>
      </c>
      <c r="K253" t="s">
        <v>223</v>
      </c>
      <c r="L253">
        <v>1</v>
      </c>
      <c r="M253" s="25" t="s">
        <v>408</v>
      </c>
      <c r="N253" t="s">
        <v>10</v>
      </c>
      <c r="O253" s="30">
        <v>43027</v>
      </c>
      <c r="P253" t="s">
        <v>233</v>
      </c>
      <c r="Q253">
        <v>2017</v>
      </c>
      <c r="R253" s="27">
        <v>43027</v>
      </c>
    </row>
    <row r="254" spans="1:18" ht="12.75">
      <c r="A254">
        <v>2017</v>
      </c>
      <c r="B254" s="26" t="s">
        <v>234</v>
      </c>
      <c r="C254" t="s">
        <v>83</v>
      </c>
      <c r="D254" t="s">
        <v>92</v>
      </c>
      <c r="E254" t="s">
        <v>119</v>
      </c>
      <c r="F254" t="s">
        <v>158</v>
      </c>
      <c r="G254" t="s">
        <v>159</v>
      </c>
      <c r="H254" t="s">
        <v>160</v>
      </c>
      <c r="I254" t="s">
        <v>88</v>
      </c>
      <c r="J254" t="s">
        <v>215</v>
      </c>
      <c r="K254" t="s">
        <v>224</v>
      </c>
      <c r="L254">
        <v>5</v>
      </c>
      <c r="M254" s="25" t="s">
        <v>409</v>
      </c>
      <c r="N254" t="s">
        <v>10</v>
      </c>
      <c r="O254" s="30">
        <v>43027</v>
      </c>
      <c r="P254" t="s">
        <v>233</v>
      </c>
      <c r="Q254">
        <v>2017</v>
      </c>
      <c r="R254" s="30">
        <v>43027</v>
      </c>
    </row>
    <row r="255" spans="1:19" ht="12.75">
      <c r="A255">
        <v>2017</v>
      </c>
      <c r="B255" s="26" t="s">
        <v>234</v>
      </c>
      <c r="C255" t="s">
        <v>83</v>
      </c>
      <c r="D255" t="s">
        <v>304</v>
      </c>
      <c r="E255" t="s">
        <v>120</v>
      </c>
      <c r="F255" t="s">
        <v>200</v>
      </c>
      <c r="G255" t="s">
        <v>201</v>
      </c>
      <c r="H255" t="s">
        <v>269</v>
      </c>
      <c r="I255" t="s">
        <v>88</v>
      </c>
      <c r="J255" s="26" t="s">
        <v>214</v>
      </c>
      <c r="K255" t="s">
        <v>254</v>
      </c>
      <c r="L255">
        <v>14</v>
      </c>
      <c r="M255" s="25" t="s">
        <v>417</v>
      </c>
      <c r="N255" t="s">
        <v>10</v>
      </c>
      <c r="O255" s="30">
        <v>43027</v>
      </c>
      <c r="P255" t="s">
        <v>233</v>
      </c>
      <c r="Q255">
        <v>2017</v>
      </c>
      <c r="R255" s="30">
        <v>43027</v>
      </c>
      <c r="S255" t="s">
        <v>431</v>
      </c>
    </row>
    <row r="256" spans="1:18" ht="12.75">
      <c r="A256">
        <v>2017</v>
      </c>
      <c r="B256" s="26" t="s">
        <v>234</v>
      </c>
      <c r="C256" t="s">
        <v>84</v>
      </c>
      <c r="D256" t="s">
        <v>95</v>
      </c>
      <c r="E256" t="s">
        <v>122</v>
      </c>
      <c r="F256" t="s">
        <v>167</v>
      </c>
      <c r="G256" t="s">
        <v>168</v>
      </c>
      <c r="H256" t="s">
        <v>169</v>
      </c>
      <c r="I256" t="s">
        <v>87</v>
      </c>
      <c r="J256" t="s">
        <v>216</v>
      </c>
      <c r="K256" s="26" t="s">
        <v>226</v>
      </c>
      <c r="L256">
        <v>7</v>
      </c>
      <c r="M256" s="25" t="s">
        <v>410</v>
      </c>
      <c r="N256" t="s">
        <v>10</v>
      </c>
      <c r="O256" s="30">
        <v>43027</v>
      </c>
      <c r="P256" t="s">
        <v>233</v>
      </c>
      <c r="Q256">
        <v>2017</v>
      </c>
      <c r="R256" s="27">
        <v>43027</v>
      </c>
    </row>
    <row r="257" spans="1:29" ht="14.25">
      <c r="A257">
        <v>2017</v>
      </c>
      <c r="B257" s="26" t="s">
        <v>234</v>
      </c>
      <c r="C257" t="s">
        <v>84</v>
      </c>
      <c r="D257" t="s">
        <v>96</v>
      </c>
      <c r="E257" s="26" t="s">
        <v>123</v>
      </c>
      <c r="F257" s="33" t="s">
        <v>440</v>
      </c>
      <c r="G257" s="34" t="s">
        <v>171</v>
      </c>
      <c r="H257" s="33" t="s">
        <v>441</v>
      </c>
      <c r="I257" s="5" t="s">
        <v>87</v>
      </c>
      <c r="J257" t="s">
        <v>216</v>
      </c>
      <c r="K257" s="33" t="s">
        <v>226</v>
      </c>
      <c r="L257" s="5">
        <v>26</v>
      </c>
      <c r="M257" s="32" t="s">
        <v>439</v>
      </c>
      <c r="N257" s="5" t="s">
        <v>10</v>
      </c>
      <c r="O257" s="30">
        <v>43027</v>
      </c>
      <c r="P257" s="5" t="s">
        <v>233</v>
      </c>
      <c r="Q257" s="5">
        <v>2017</v>
      </c>
      <c r="R257" s="30">
        <v>43027</v>
      </c>
      <c r="S257" s="34" t="s">
        <v>442</v>
      </c>
      <c r="T257" s="5"/>
      <c r="U257" s="5"/>
      <c r="V257" s="5"/>
      <c r="W257" s="5"/>
      <c r="X257" s="5"/>
      <c r="Y257" s="5"/>
      <c r="Z257" s="5"/>
      <c r="AA257" s="5"/>
      <c r="AB257" s="5"/>
      <c r="AC257" s="26"/>
    </row>
    <row r="258" spans="1:18" ht="12.75">
      <c r="A258">
        <v>2017</v>
      </c>
      <c r="B258" s="26" t="s">
        <v>234</v>
      </c>
      <c r="C258" t="s">
        <v>84</v>
      </c>
      <c r="D258" t="s">
        <v>295</v>
      </c>
      <c r="E258" t="s">
        <v>124</v>
      </c>
      <c r="F258" t="s">
        <v>280</v>
      </c>
      <c r="G258" t="s">
        <v>281</v>
      </c>
      <c r="H258" t="s">
        <v>282</v>
      </c>
      <c r="I258" t="s">
        <v>87</v>
      </c>
      <c r="J258" t="s">
        <v>217</v>
      </c>
      <c r="K258" t="s">
        <v>224</v>
      </c>
      <c r="L258">
        <v>22</v>
      </c>
      <c r="M258" s="25" t="s">
        <v>423</v>
      </c>
      <c r="N258" t="s">
        <v>10</v>
      </c>
      <c r="O258" s="30">
        <v>43027</v>
      </c>
      <c r="P258" t="s">
        <v>233</v>
      </c>
      <c r="Q258">
        <v>2017</v>
      </c>
      <c r="R258" s="30">
        <v>43027</v>
      </c>
    </row>
    <row r="259" spans="1:18" ht="12.75">
      <c r="A259">
        <v>2017</v>
      </c>
      <c r="B259" s="26" t="s">
        <v>234</v>
      </c>
      <c r="C259" t="s">
        <v>84</v>
      </c>
      <c r="D259" t="s">
        <v>98</v>
      </c>
      <c r="E259" t="s">
        <v>125</v>
      </c>
      <c r="F259" t="s">
        <v>176</v>
      </c>
      <c r="G259" t="s">
        <v>177</v>
      </c>
      <c r="H259" t="s">
        <v>178</v>
      </c>
      <c r="I259" t="s">
        <v>87</v>
      </c>
      <c r="J259" t="s">
        <v>217</v>
      </c>
      <c r="K259" t="s">
        <v>228</v>
      </c>
      <c r="L259">
        <v>2</v>
      </c>
      <c r="M259" t="s">
        <v>413</v>
      </c>
      <c r="N259" t="s">
        <v>10</v>
      </c>
      <c r="O259" s="30">
        <v>43027</v>
      </c>
      <c r="P259" t="s">
        <v>233</v>
      </c>
      <c r="Q259">
        <v>2017</v>
      </c>
      <c r="R259" s="27">
        <v>43027</v>
      </c>
    </row>
    <row r="260" spans="1:18" ht="12.75">
      <c r="A260">
        <v>2017</v>
      </c>
      <c r="B260" s="26" t="s">
        <v>234</v>
      </c>
      <c r="C260" t="s">
        <v>84</v>
      </c>
      <c r="D260" t="s">
        <v>99</v>
      </c>
      <c r="E260" t="s">
        <v>126</v>
      </c>
      <c r="F260" t="s">
        <v>179</v>
      </c>
      <c r="G260" t="s">
        <v>180</v>
      </c>
      <c r="H260" t="s">
        <v>181</v>
      </c>
      <c r="I260" t="s">
        <v>87</v>
      </c>
      <c r="J260" t="s">
        <v>214</v>
      </c>
      <c r="K260" t="s">
        <v>229</v>
      </c>
      <c r="L260">
        <v>6</v>
      </c>
      <c r="M260" s="25" t="s">
        <v>411</v>
      </c>
      <c r="N260" t="s">
        <v>10</v>
      </c>
      <c r="O260" s="30">
        <v>43027</v>
      </c>
      <c r="P260" t="s">
        <v>233</v>
      </c>
      <c r="Q260">
        <v>2017</v>
      </c>
      <c r="R260" s="30">
        <v>43027</v>
      </c>
    </row>
    <row r="261" spans="1:18" ht="12.75">
      <c r="A261">
        <v>2017</v>
      </c>
      <c r="B261" s="26" t="s">
        <v>234</v>
      </c>
      <c r="C261" t="s">
        <v>80</v>
      </c>
      <c r="D261" t="s">
        <v>100</v>
      </c>
      <c r="E261" t="s">
        <v>127</v>
      </c>
      <c r="F261" t="s">
        <v>182</v>
      </c>
      <c r="G261" t="s">
        <v>183</v>
      </c>
      <c r="H261" t="s">
        <v>184</v>
      </c>
      <c r="I261" t="s">
        <v>89</v>
      </c>
      <c r="J261" t="s">
        <v>214</v>
      </c>
      <c r="K261" t="s">
        <v>225</v>
      </c>
      <c r="L261">
        <v>8</v>
      </c>
      <c r="M261" t="s">
        <v>414</v>
      </c>
      <c r="N261" t="s">
        <v>10</v>
      </c>
      <c r="O261" s="30">
        <v>43027</v>
      </c>
      <c r="P261" t="s">
        <v>233</v>
      </c>
      <c r="Q261">
        <v>2017</v>
      </c>
      <c r="R261" s="30">
        <v>43027</v>
      </c>
    </row>
    <row r="262" spans="1:18" ht="12.75">
      <c r="A262">
        <v>2017</v>
      </c>
      <c r="B262" s="26" t="s">
        <v>234</v>
      </c>
      <c r="C262" t="s">
        <v>80</v>
      </c>
      <c r="D262" t="s">
        <v>101</v>
      </c>
      <c r="E262" t="s">
        <v>128</v>
      </c>
      <c r="F262" t="s">
        <v>185</v>
      </c>
      <c r="G262" t="s">
        <v>186</v>
      </c>
      <c r="H262" t="s">
        <v>187</v>
      </c>
      <c r="I262" t="s">
        <v>89</v>
      </c>
      <c r="J262" t="s">
        <v>214</v>
      </c>
      <c r="K262" t="s">
        <v>227</v>
      </c>
      <c r="L262">
        <v>9</v>
      </c>
      <c r="M262" s="25" t="s">
        <v>405</v>
      </c>
      <c r="N262" t="s">
        <v>10</v>
      </c>
      <c r="O262" s="30">
        <v>43027</v>
      </c>
      <c r="P262" t="s">
        <v>233</v>
      </c>
      <c r="Q262">
        <v>2017</v>
      </c>
      <c r="R262" s="27">
        <v>43027</v>
      </c>
    </row>
    <row r="263" spans="1:18" ht="12.75">
      <c r="A263">
        <v>2017</v>
      </c>
      <c r="B263" s="26" t="s">
        <v>234</v>
      </c>
      <c r="C263" t="s">
        <v>80</v>
      </c>
      <c r="D263" t="s">
        <v>102</v>
      </c>
      <c r="E263" t="s">
        <v>129</v>
      </c>
      <c r="F263" t="s">
        <v>188</v>
      </c>
      <c r="G263" t="s">
        <v>189</v>
      </c>
      <c r="H263" t="s">
        <v>190</v>
      </c>
      <c r="I263" t="s">
        <v>89</v>
      </c>
      <c r="J263" t="s">
        <v>214</v>
      </c>
      <c r="K263" t="s">
        <v>225</v>
      </c>
      <c r="L263">
        <v>10</v>
      </c>
      <c r="M263" t="s">
        <v>415</v>
      </c>
      <c r="N263" t="s">
        <v>10</v>
      </c>
      <c r="O263" s="30">
        <v>43027</v>
      </c>
      <c r="P263" t="s">
        <v>233</v>
      </c>
      <c r="Q263">
        <v>2017</v>
      </c>
      <c r="R263" s="30">
        <v>43027</v>
      </c>
    </row>
    <row r="264" spans="1:18" ht="12.75">
      <c r="A264">
        <v>2017</v>
      </c>
      <c r="B264" s="26" t="s">
        <v>234</v>
      </c>
      <c r="C264" t="s">
        <v>80</v>
      </c>
      <c r="D264" t="s">
        <v>305</v>
      </c>
      <c r="E264" t="s">
        <v>130</v>
      </c>
      <c r="F264" t="s">
        <v>191</v>
      </c>
      <c r="G264" t="s">
        <v>192</v>
      </c>
      <c r="H264" t="s">
        <v>193</v>
      </c>
      <c r="I264" t="s">
        <v>90</v>
      </c>
      <c r="J264" t="s">
        <v>214</v>
      </c>
      <c r="K264" t="s">
        <v>225</v>
      </c>
      <c r="L264">
        <v>11</v>
      </c>
      <c r="M264" t="s">
        <v>448</v>
      </c>
      <c r="N264" t="s">
        <v>10</v>
      </c>
      <c r="O264" s="30">
        <v>43027</v>
      </c>
      <c r="P264" t="s">
        <v>233</v>
      </c>
      <c r="Q264">
        <v>2017</v>
      </c>
      <c r="R264" s="30">
        <v>43027</v>
      </c>
    </row>
    <row r="265" spans="1:19" ht="12.75">
      <c r="A265">
        <v>2017</v>
      </c>
      <c r="B265" s="26" t="s">
        <v>234</v>
      </c>
      <c r="C265" t="s">
        <v>80</v>
      </c>
      <c r="D265" t="s">
        <v>104</v>
      </c>
      <c r="E265" t="s">
        <v>131</v>
      </c>
      <c r="F265" t="s">
        <v>194</v>
      </c>
      <c r="G265" t="s">
        <v>195</v>
      </c>
      <c r="H265" t="s">
        <v>196</v>
      </c>
      <c r="I265" t="s">
        <v>90</v>
      </c>
      <c r="J265" s="26" t="s">
        <v>214</v>
      </c>
      <c r="K265" s="26" t="s">
        <v>230</v>
      </c>
      <c r="L265">
        <v>12</v>
      </c>
      <c r="M265" t="s">
        <v>416</v>
      </c>
      <c r="N265" t="s">
        <v>10</v>
      </c>
      <c r="O265" s="30">
        <v>43027</v>
      </c>
      <c r="P265" t="s">
        <v>233</v>
      </c>
      <c r="Q265">
        <v>2017</v>
      </c>
      <c r="R265" s="27">
        <v>43027</v>
      </c>
      <c r="S265" s="26" t="s">
        <v>429</v>
      </c>
    </row>
    <row r="266" spans="1:18" ht="12.75">
      <c r="A266">
        <v>2017</v>
      </c>
      <c r="B266" s="26" t="s">
        <v>234</v>
      </c>
      <c r="C266" t="s">
        <v>80</v>
      </c>
      <c r="D266" t="s">
        <v>105</v>
      </c>
      <c r="E266" t="s">
        <v>132</v>
      </c>
      <c r="F266" t="s">
        <v>283</v>
      </c>
      <c r="G266" t="s">
        <v>284</v>
      </c>
      <c r="H266" t="s">
        <v>285</v>
      </c>
      <c r="I266" t="s">
        <v>87</v>
      </c>
      <c r="J266" t="s">
        <v>216</v>
      </c>
      <c r="K266" t="s">
        <v>227</v>
      </c>
      <c r="L266">
        <v>20</v>
      </c>
      <c r="M266" t="s">
        <v>424</v>
      </c>
      <c r="N266" t="s">
        <v>10</v>
      </c>
      <c r="O266" s="30">
        <v>43027</v>
      </c>
      <c r="P266" t="s">
        <v>233</v>
      </c>
      <c r="Q266">
        <v>2017</v>
      </c>
      <c r="R266" s="30">
        <v>43027</v>
      </c>
    </row>
    <row r="267" spans="1:18" ht="12.75">
      <c r="A267">
        <v>2017</v>
      </c>
      <c r="B267" s="26" t="s">
        <v>234</v>
      </c>
      <c r="C267" t="s">
        <v>80</v>
      </c>
      <c r="D267" t="s">
        <v>106</v>
      </c>
      <c r="E267" t="s">
        <v>133</v>
      </c>
      <c r="F267" t="s">
        <v>286</v>
      </c>
      <c r="G267" t="s">
        <v>287</v>
      </c>
      <c r="H267" t="s">
        <v>192</v>
      </c>
      <c r="I267" t="s">
        <v>88</v>
      </c>
      <c r="J267" t="s">
        <v>216</v>
      </c>
      <c r="K267" t="s">
        <v>254</v>
      </c>
      <c r="L267">
        <v>18</v>
      </c>
      <c r="M267" t="s">
        <v>422</v>
      </c>
      <c r="N267" t="s">
        <v>10</v>
      </c>
      <c r="O267" s="30">
        <v>43027</v>
      </c>
      <c r="P267" t="s">
        <v>233</v>
      </c>
      <c r="Q267">
        <v>2017</v>
      </c>
      <c r="R267" s="30">
        <v>43027</v>
      </c>
    </row>
    <row r="268" spans="1:18" ht="12.75">
      <c r="A268">
        <v>2017</v>
      </c>
      <c r="B268" s="26" t="s">
        <v>234</v>
      </c>
      <c r="C268" t="s">
        <v>80</v>
      </c>
      <c r="D268" t="s">
        <v>107</v>
      </c>
      <c r="E268" t="s">
        <v>134</v>
      </c>
      <c r="F268" t="s">
        <v>203</v>
      </c>
      <c r="G268" t="s">
        <v>204</v>
      </c>
      <c r="H268" t="s">
        <v>205</v>
      </c>
      <c r="I268" t="s">
        <v>88</v>
      </c>
      <c r="J268" t="s">
        <v>216</v>
      </c>
      <c r="K268" t="s">
        <v>231</v>
      </c>
      <c r="L268">
        <v>15</v>
      </c>
      <c r="M268" t="s">
        <v>418</v>
      </c>
      <c r="N268" t="s">
        <v>10</v>
      </c>
      <c r="O268" s="30">
        <v>43027</v>
      </c>
      <c r="P268" t="s">
        <v>233</v>
      </c>
      <c r="Q268">
        <v>2017</v>
      </c>
      <c r="R268" s="27">
        <v>43027</v>
      </c>
    </row>
    <row r="269" spans="1:18" ht="12.75">
      <c r="A269">
        <v>2017</v>
      </c>
      <c r="B269" s="26" t="s">
        <v>234</v>
      </c>
      <c r="C269" t="s">
        <v>80</v>
      </c>
      <c r="D269" t="s">
        <v>108</v>
      </c>
      <c r="E269" t="s">
        <v>135</v>
      </c>
      <c r="F269" t="s">
        <v>206</v>
      </c>
      <c r="G269" t="s">
        <v>207</v>
      </c>
      <c r="H269" t="s">
        <v>208</v>
      </c>
      <c r="I269" t="s">
        <v>213</v>
      </c>
      <c r="J269" t="s">
        <v>216</v>
      </c>
      <c r="K269" t="s">
        <v>225</v>
      </c>
      <c r="L269">
        <v>16</v>
      </c>
      <c r="M269" t="s">
        <v>419</v>
      </c>
      <c r="N269" t="s">
        <v>10</v>
      </c>
      <c r="O269" s="30">
        <v>43027</v>
      </c>
      <c r="P269" t="s">
        <v>233</v>
      </c>
      <c r="Q269">
        <v>2017</v>
      </c>
      <c r="R269" s="30">
        <v>43027</v>
      </c>
    </row>
    <row r="270" spans="1:18" ht="12.75">
      <c r="A270">
        <v>2017</v>
      </c>
      <c r="B270" s="26" t="s">
        <v>234</v>
      </c>
      <c r="C270" t="s">
        <v>80</v>
      </c>
      <c r="D270" t="s">
        <v>109</v>
      </c>
      <c r="E270" t="s">
        <v>136</v>
      </c>
      <c r="F270" s="26" t="s">
        <v>209</v>
      </c>
      <c r="G270" t="s">
        <v>210</v>
      </c>
      <c r="H270" t="s">
        <v>211</v>
      </c>
      <c r="I270" t="s">
        <v>88</v>
      </c>
      <c r="J270" t="s">
        <v>217</v>
      </c>
      <c r="K270" t="s">
        <v>232</v>
      </c>
      <c r="L270">
        <v>17</v>
      </c>
      <c r="M270" t="s">
        <v>421</v>
      </c>
      <c r="N270" t="s">
        <v>10</v>
      </c>
      <c r="O270" s="30">
        <v>43027</v>
      </c>
      <c r="P270" t="s">
        <v>233</v>
      </c>
      <c r="Q270">
        <v>2017</v>
      </c>
      <c r="R270" s="30">
        <v>43027</v>
      </c>
    </row>
    <row r="271" spans="1:19" ht="12.75">
      <c r="A271">
        <v>2017</v>
      </c>
      <c r="B271" s="26" t="s">
        <v>234</v>
      </c>
      <c r="C271" t="s">
        <v>80</v>
      </c>
      <c r="D271" t="s">
        <v>110</v>
      </c>
      <c r="R271" s="27"/>
      <c r="S271" t="s">
        <v>438</v>
      </c>
    </row>
    <row r="272" spans="1:19" ht="12.75">
      <c r="A272">
        <v>2017</v>
      </c>
      <c r="B272" s="26" t="s">
        <v>234</v>
      </c>
      <c r="C272" t="s">
        <v>80</v>
      </c>
      <c r="D272" t="s">
        <v>111</v>
      </c>
      <c r="R272" s="27"/>
      <c r="S272" t="s">
        <v>438</v>
      </c>
    </row>
  </sheetData>
  <sheetProtection/>
  <mergeCells count="1">
    <mergeCell ref="A6:S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N8">
      <formula1>hidden2</formula1>
    </dataValidation>
  </dataValidations>
  <hyperlinks>
    <hyperlink ref="M51" r:id="rId1" display="https://drive.google.com/file/d/0B4XhcFbkDRn4MzR4QXFpb2hIVkU/view?usp=sharing"/>
    <hyperlink ref="M79" r:id="rId2" display="https://drive.google.com/file/d/0B4XhcFbkDRn4MzR4QXFpb2hIVkU/view?usp=sharing"/>
    <hyperlink ref="M106" r:id="rId3" display="https://drive.google.com/file/d/0B4XhcFbkDRn4MzR4QXFpb2hIVkU/view?usp=sharing"/>
    <hyperlink ref="M132" r:id="rId4" display="https://drive.google.com/file/d/0B4XhcFbkDRn4MzR4QXFpb2hIVkU/view?usp=sharing"/>
    <hyperlink ref="M158" r:id="rId5" display="https://drive.google.com/file/d/0B4XhcFbkDRn4MzR4QXFpb2hIVkU/view?usp=sharing"/>
    <hyperlink ref="M184" r:id="rId6" display="https://drive.google.com/file/d/0B4XhcFbkDRn4MzR4QXFpb2hIVkU/view?usp=sharing"/>
    <hyperlink ref="M210" r:id="rId7" display="https://drive.google.com/file/d/0B4XhcFbkDRn4MzR4QXFpb2hIVkU/view?usp=sharing"/>
    <hyperlink ref="M236" r:id="rId8" display="https://drive.google.com/file/d/0B4XhcFbkDRn4MzR4QXFpb2hIVkU/view?usp=sharing"/>
    <hyperlink ref="M118" r:id="rId9" display="https://drive.google.com/a/itsm-tlapa.edu.mx/file/d/0B4XhcFbkDRn4ekFMOFhibl8xZEk/view?usp=sharing"/>
    <hyperlink ref="M12" r:id="rId10" display="https://drive.google.com/file/d/0B4XhcFbkDRn4NXVvWXhwS2Z6bUE/view?usp=sharing"/>
    <hyperlink ref="M39" r:id="rId11" display="https://drive.google.com/file/d/0B4XhcFbkDRn4NXVvWXhwS2Z6bUE/view?usp=sharing"/>
    <hyperlink ref="M67" r:id="rId12" display="https://drive.google.com/file/d/0B4XhcFbkDRn4NXVvWXhwS2Z6bUE/view?usp=sharing"/>
    <hyperlink ref="M95" r:id="rId13" display="https://drive.google.com/file/d/0B4XhcFbkDRn4NXVvWXhwS2Z6bUE/view?usp=sharing"/>
    <hyperlink ref="M121" r:id="rId14" display="https://drive.google.com/file/d/0B4XhcFbkDRn4NXVvWXhwS2Z6bUE/view?usp=sharing"/>
    <hyperlink ref="M147" r:id="rId15" display="https://drive.google.com/file/d/0B4XhcFbkDRn4NXVvWXhwS2Z6bUE/view?usp=sharing"/>
    <hyperlink ref="M173" r:id="rId16" display="https://drive.google.com/file/d/0B4XhcFbkDRn4NXVvWXhwS2Z6bUE/view?usp=sharing"/>
    <hyperlink ref="M199" r:id="rId17" display="https://drive.google.com/file/d/0B4XhcFbkDRn4NXVvWXhwS2Z6bUE/view?usp=sharing"/>
    <hyperlink ref="M225" r:id="rId18" display="https://drive.google.com/file/d/0B4XhcFbkDRn4NXVvWXhwS2Z6bUE/view?usp=sharing"/>
    <hyperlink ref="M14" r:id="rId19" display="https://drive.google.com/file/d/0B4XhcFbkDRn4T0s2MWxfM2l3UkE/view?usp=sharing"/>
    <hyperlink ref="M41" r:id="rId20" display="https://drive.google.com/file/d/0B4XhcFbkDRn4T0s2MWxfM2l3UkE/view?usp=sharing"/>
    <hyperlink ref="M69" r:id="rId21" display="https://drive.google.com/file/d/0B4XhcFbkDRn4T0s2MWxfM2l3UkE/view?usp=sharing"/>
    <hyperlink ref="M97" r:id="rId22" display="https://drive.google.com/file/d/0B4XhcFbkDRn4T0s2MWxfM2l3UkE/view?usp=sharing"/>
    <hyperlink ref="M123" r:id="rId23" display="https://drive.google.com/file/d/0B4XhcFbkDRn4T0s2MWxfM2l3UkE/view?usp=sharing"/>
    <hyperlink ref="M149" r:id="rId24" display="https://drive.google.com/file/d/0B4XhcFbkDRn4T0s2MWxfM2l3UkE/view?usp=sharing"/>
    <hyperlink ref="M175" r:id="rId25" display="https://drive.google.com/file/d/0B4XhcFbkDRn4T0s2MWxfM2l3UkE/view?usp=sharing"/>
    <hyperlink ref="M201" r:id="rId26" display="https://drive.google.com/file/d/0B4XhcFbkDRn4T0s2MWxfM2l3UkE/view?usp=sharing"/>
    <hyperlink ref="M227" r:id="rId27" display="https://drive.google.com/file/d/0B4XhcFbkDRn4T0s2MWxfM2l3UkE/view?usp=sharing"/>
    <hyperlink ref="M15" r:id="rId28" display="https://drive.google.com/file/d/0B4XhcFbkDRn4WDk2X0U4dldpWGc/view?usp=sharing"/>
    <hyperlink ref="M42" r:id="rId29" display="https://drive.google.com/file/d/0B4XhcFbkDRn4WDk2X0U4dldpWGc/view?usp=sharing"/>
    <hyperlink ref="M70" r:id="rId30" display="https://drive.google.com/file/d/0B4XhcFbkDRn4WDk2X0U4dldpWGc/view?usp=sharing"/>
    <hyperlink ref="M98" r:id="rId31" display="https://drive.google.com/file/d/0B4XhcFbkDRn4WDk2X0U4dldpWGc/view?usp=sharing"/>
    <hyperlink ref="M124" r:id="rId32" display="https://drive.google.com/file/d/0B4XhcFbkDRn4WDk2X0U4dldpWGc/view?usp=sharing"/>
    <hyperlink ref="M150" r:id="rId33" display="https://drive.google.com/file/d/0B4XhcFbkDRn4WDk2X0U4dldpWGc/view?usp=sharing"/>
    <hyperlink ref="M176" r:id="rId34" display="https://drive.google.com/file/d/0B4XhcFbkDRn4WDk2X0U4dldpWGc/view?usp=sharing"/>
    <hyperlink ref="M202" r:id="rId35" display="https://drive.google.com/file/d/0B4XhcFbkDRn4WDk2X0U4dldpWGc/view?usp=sharing"/>
    <hyperlink ref="M228" r:id="rId36" display="https://drive.google.com/file/d/0B4XhcFbkDRn4WDk2X0U4dldpWGc/view?usp=sharing"/>
    <hyperlink ref="M18" r:id="rId37" display="https://drive.google.com/file/d/0B4XhcFbkDRn4R3FHbjk0RTlvbm8/view?usp=sharing"/>
    <hyperlink ref="M45" r:id="rId38" display="https://drive.google.com/file/d/0B4XhcFbkDRn4R3FHbjk0RTlvbm8/view?usp=sharing"/>
    <hyperlink ref="M73" r:id="rId39" display="https://drive.google.com/file/d/0B4XhcFbkDRn4R3FHbjk0RTlvbm8/view?usp=sharing"/>
    <hyperlink ref="M100" r:id="rId40" display="https://drive.google.com/file/d/0B4XhcFbkDRn4R3FHbjk0RTlvbm8/view?usp=sharing"/>
    <hyperlink ref="M125" r:id="rId41" display="https://drive.google.com/file/d/0B4XhcFbkDRn4R3FHbjk0RTlvbm8/view?usp=sharing"/>
    <hyperlink ref="M151" r:id="rId42" display="https://drive.google.com/file/d/0B4XhcFbkDRn4R3FHbjk0RTlvbm8/view?usp=sharing"/>
    <hyperlink ref="M178" r:id="rId43" display="https://drive.google.com/file/d/0B4XhcFbkDRn4R3FHbjk0RTlvbm8/view?usp=sharing"/>
    <hyperlink ref="M204" r:id="rId44" display="https://drive.google.com/file/d/0B4XhcFbkDRn4R3FHbjk0RTlvbm8/view?usp=sharing"/>
    <hyperlink ref="M230" r:id="rId45" display="https://drive.google.com/file/d/0B4XhcFbkDRn4R3FHbjk0RTlvbm8/view?usp=sharing"/>
    <hyperlink ref="M24" r:id="rId46" display="https://drive.google.com/file/d/0B4XhcFbkDRn4MzR4QXFpb2hIVkU/view?usp=sharing"/>
    <hyperlink ref="M77" r:id="rId47" display="https://drive.google.com/file/d/0B4XhcFbkDRn4UGZ5a2NERjh1WEE/view?usp=sharing"/>
    <hyperlink ref="M104" r:id="rId48" display="https://drive.google.com/file/d/0B4XhcFbkDRn4UGZ5a2NERjh1WEE/view?usp=sharing"/>
    <hyperlink ref="M130" r:id="rId49" display="https://drive.google.com/file/d/0B4XhcFbkDRn4UGZ5a2NERjh1WEE/view?usp=sharing"/>
    <hyperlink ref="M156" r:id="rId50" display="https://drive.google.com/file/d/0B4XhcFbkDRn4UGZ5a2NERjh1WEE/view?usp=sharing"/>
    <hyperlink ref="M182" r:id="rId51" display="https://drive.google.com/file/d/0B4XhcFbkDRn4UGZ5a2NERjh1WEE/view?usp=sharing"/>
    <hyperlink ref="M208" r:id="rId52" display="https://drive.google.com/file/d/0B4XhcFbkDRn4UGZ5a2NERjh1WEE/view?usp=sharing"/>
    <hyperlink ref="M234" r:id="rId53" display="https://drive.google.com/file/d/0B4XhcFbkDRn4UGZ5a2NERjh1WEE/view?usp=sharing"/>
    <hyperlink ref="M9" r:id="rId54" display="https://drive.google.com/file/d/0B4XhcFbkDRn4ZFpLMXR0VWV6WkU/view?usp=sharing"/>
    <hyperlink ref="M36" r:id="rId55" display="https://drive.google.com/file/d/0B4XhcFbkDRn4ZFpLMXR0VWV6WkU/view?usp=sharing"/>
    <hyperlink ref="M64" r:id="rId56" display="https://drive.google.com/file/d/0B4XhcFbkDRn4ZFpLMXR0VWV6WkU/view?usp=sharing"/>
    <hyperlink ref="M92" r:id="rId57" display="https://drive.google.com/file/d/0B4XhcFbkDRn4ZFpLMXR0VWV6WkU/view?usp=sharing"/>
    <hyperlink ref="M119" r:id="rId58" display="https://drive.google.com/file/d/0B4XhcFbkDRn4ZFpLMXR0VWV6WkU/view?usp=sharing"/>
    <hyperlink ref="M145" r:id="rId59" display="https://drive.google.com/file/d/0B4XhcFbkDRn4ZFpLMXR0VWV6WkU/view?usp=sharing"/>
    <hyperlink ref="M171" r:id="rId60" display="https://drive.google.com/file/d/0B4XhcFbkDRn4ZFpLMXR0VWV6WkU/view?usp=sharing"/>
    <hyperlink ref="M197" r:id="rId61" display="https://drive.google.com/file/d/0B4XhcFbkDRn4ZFpLMXR0VWV6WkU/view?usp=sharing"/>
    <hyperlink ref="M223" r:id="rId62" display="https://drive.google.com/file/d/0B4XhcFbkDRn4ZFpLMXR0VWV6WkU/view?usp=sharing"/>
    <hyperlink ref="M22" r:id="rId63" display="https://drive.google.com/file/d/0B4XhcFbkDRn4UGZ5a2NERjh1WEE/view?usp=sharing"/>
    <hyperlink ref="M29" r:id="rId64" display="https://docs.google.com/document/d/1Rso0vF5pXctXWYl0qHuiaQ2VODL3F46SfY7nIZLn1oA/edit?usp=sharing"/>
    <hyperlink ref="M56" r:id="rId65" display="https://docs.google.com/document/d/1Rso0vF5pXctXWYl0qHuiaQ2VODL3F46SfY7nIZLn1oA/edit?usp=sharing"/>
    <hyperlink ref="M129" r:id="rId66" display="https://docs.google.com/document/d/1Rso0vF5pXctXWYl0qHuiaQ2VODL3F46SfY7nIZLn1oA/edit?usp=sharing"/>
    <hyperlink ref="M155" r:id="rId67" display="https://docs.google.com/document/d/1Rso0vF5pXctXWYl0qHuiaQ2VODL3F46SfY7nIZLn1oA/edit?usp=sharing"/>
    <hyperlink ref="M177" r:id="rId68" display="https://docs.google.com/document/d/1Rso0vF5pXctXWYl0qHuiaQ2VODL3F46SfY7nIZLn1oA/edit?usp=sharing"/>
    <hyperlink ref="M203" r:id="rId69" display="https://docs.google.com/document/d/1Rso0vF5pXctXWYl0qHuiaQ2VODL3F46SfY7nIZLn1oA/edit?usp=sharing"/>
    <hyperlink ref="M229" r:id="rId70" display="https://docs.google.com/document/d/1Rso0vF5pXctXWYl0qHuiaQ2VODL3F46SfY7nIZLn1oA/edit?usp=sharing"/>
    <hyperlink ref="M262" r:id="rId71" display="https://drive.google.com/file/d/0B4XhcFbkDRn4MzR4QXFpb2hIVkU/view?usp=sharing"/>
    <hyperlink ref="M251" r:id="rId72" display="https://drive.google.com/file/d/0B4XhcFbkDRn4NXVvWXhwS2Z6bUE/view?usp=sharing"/>
    <hyperlink ref="M253" r:id="rId73" display="https://drive.google.com/file/d/0B4XhcFbkDRn4T0s2MWxfM2l3UkE/view?usp=sharing"/>
    <hyperlink ref="M254" r:id="rId74" display="https://drive.google.com/file/d/0B4XhcFbkDRn4WDk2X0U4dldpWGc/view?usp=sharing"/>
    <hyperlink ref="M256" r:id="rId75" display="https://drive.google.com/file/d/0B4XhcFbkDRn4R3FHbjk0RTlvbm8/view?usp=sharing"/>
    <hyperlink ref="M260" r:id="rId76" display="https://drive.google.com/file/d/0B4XhcFbkDRn4UGZ5a2NERjh1WEE/view?usp=sharing"/>
    <hyperlink ref="M249" r:id="rId77" display="https://drive.google.com/file/d/0B4XhcFbkDRn4ZFpLMXR0VWV6WkU/view?usp=sharing"/>
    <hyperlink ref="M255" r:id="rId78" display="https://docs.google.com/document/d/1Rso0vF5pXctXWYl0qHuiaQ2VODL3F46SfY7nIZLn1oA/edit?usp=sharing"/>
    <hyperlink ref="M63" r:id="rId79" display="https://docs.google.com/document/d/1Rso0vF5pXctXWYl0qHuiaQ2VODL3F46SfY7nIZLn1oA/edit?usp=sharing"/>
    <hyperlink ref="M257" r:id="rId80" display="https://drive.google.com/open?id=0B4XhcFbkDRn4UF9td0pXQjlBSU0"/>
  </hyperlinks>
  <printOptions/>
  <pageMargins left="0.75" right="0.75" top="1" bottom="1" header="0.5" footer="0.5"/>
  <pageSetup horizontalDpi="300" verticalDpi="300" orientation="portrait" r:id="rId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5"/>
  <sheetViews>
    <sheetView zoomScalePageLayoutView="0" workbookViewId="0" topLeftCell="A82">
      <selection activeCell="E89" sqref="E89"/>
    </sheetView>
  </sheetViews>
  <sheetFormatPr defaultColWidth="9.140625" defaultRowHeight="12.75"/>
  <cols>
    <col min="1" max="1" width="3.00390625" style="0" customWidth="1"/>
    <col min="2" max="2" width="17.7109375" style="0" customWidth="1"/>
    <col min="3" max="3" width="26.7109375" style="0" customWidth="1"/>
    <col min="4" max="4" width="44.00390625" style="0" customWidth="1"/>
    <col min="5" max="5" width="38.7109375" style="0" customWidth="1"/>
    <col min="6" max="6" width="47.7109375" style="0" customWidth="1"/>
  </cols>
  <sheetData>
    <row r="1" spans="2:6" ht="12.75" hidden="1">
      <c r="B1" t="s">
        <v>19</v>
      </c>
      <c r="C1" t="s">
        <v>19</v>
      </c>
      <c r="D1" t="s">
        <v>59</v>
      </c>
      <c r="E1" t="s">
        <v>59</v>
      </c>
      <c r="F1" t="s">
        <v>59</v>
      </c>
    </row>
    <row r="2" spans="2:6" ht="12.75" hidden="1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ht="15">
      <c r="A3" s="3" t="s">
        <v>65</v>
      </c>
      <c r="B3" s="3" t="s">
        <v>66</v>
      </c>
      <c r="C3" s="3" t="s">
        <v>67</v>
      </c>
      <c r="D3" s="3" t="s">
        <v>68</v>
      </c>
      <c r="E3" s="3" t="s">
        <v>69</v>
      </c>
      <c r="F3" s="3" t="s">
        <v>70</v>
      </c>
    </row>
    <row r="4" spans="1:6" ht="12.75">
      <c r="A4" s="22">
        <v>1</v>
      </c>
      <c r="B4" s="8">
        <v>33817</v>
      </c>
      <c r="C4" s="7" t="s">
        <v>312</v>
      </c>
      <c r="D4" s="7" t="s">
        <v>313</v>
      </c>
      <c r="E4" s="7" t="s">
        <v>314</v>
      </c>
      <c r="F4" s="7" t="s">
        <v>315</v>
      </c>
    </row>
    <row r="5" spans="1:6" ht="12.75">
      <c r="A5" s="22">
        <v>2</v>
      </c>
      <c r="B5" s="7">
        <v>1990</v>
      </c>
      <c r="C5" s="7">
        <v>1991</v>
      </c>
      <c r="D5" s="7" t="s">
        <v>316</v>
      </c>
      <c r="E5" s="7" t="s">
        <v>317</v>
      </c>
      <c r="F5" s="7" t="s">
        <v>318</v>
      </c>
    </row>
    <row r="6" spans="1:6" ht="12.75">
      <c r="A6" s="22">
        <v>2</v>
      </c>
      <c r="B6" s="11">
        <v>33817</v>
      </c>
      <c r="C6" s="9" t="s">
        <v>312</v>
      </c>
      <c r="D6" s="9" t="s">
        <v>313</v>
      </c>
      <c r="E6" s="9" t="s">
        <v>319</v>
      </c>
      <c r="F6" s="9" t="s">
        <v>320</v>
      </c>
    </row>
    <row r="7" spans="1:6" ht="12.75">
      <c r="A7" s="22">
        <v>3</v>
      </c>
      <c r="B7" s="8">
        <v>38565</v>
      </c>
      <c r="C7" s="8">
        <v>39052</v>
      </c>
      <c r="D7" s="7" t="s">
        <v>321</v>
      </c>
      <c r="E7" s="7" t="s">
        <v>322</v>
      </c>
      <c r="F7" s="7" t="s">
        <v>323</v>
      </c>
    </row>
    <row r="8" spans="1:6" ht="12.75">
      <c r="A8" s="22">
        <v>3</v>
      </c>
      <c r="B8" s="8">
        <v>38991</v>
      </c>
      <c r="C8" s="8">
        <v>39142</v>
      </c>
      <c r="D8" s="7" t="s">
        <v>324</v>
      </c>
      <c r="E8" s="7" t="s">
        <v>325</v>
      </c>
      <c r="F8" s="7" t="s">
        <v>326</v>
      </c>
    </row>
    <row r="9" spans="1:6" ht="12.75">
      <c r="A9" s="22">
        <v>3</v>
      </c>
      <c r="B9" s="8">
        <v>39264</v>
      </c>
      <c r="C9" s="7" t="s">
        <v>312</v>
      </c>
      <c r="D9" s="7" t="s">
        <v>327</v>
      </c>
      <c r="E9" s="7" t="s">
        <v>328</v>
      </c>
      <c r="F9" s="7" t="s">
        <v>323</v>
      </c>
    </row>
    <row r="10" spans="1:6" ht="12.75">
      <c r="A10" s="22">
        <v>4</v>
      </c>
      <c r="B10" s="8">
        <v>37408</v>
      </c>
      <c r="C10" s="8">
        <v>37530</v>
      </c>
      <c r="D10" s="7" t="s">
        <v>329</v>
      </c>
      <c r="E10" s="7" t="s">
        <v>330</v>
      </c>
      <c r="F10" s="7" t="s">
        <v>331</v>
      </c>
    </row>
    <row r="11" spans="1:6" ht="12.75">
      <c r="A11" s="22">
        <v>4</v>
      </c>
      <c r="B11" s="8">
        <v>39264</v>
      </c>
      <c r="C11" s="7" t="s">
        <v>312</v>
      </c>
      <c r="D11" s="7" t="s">
        <v>313</v>
      </c>
      <c r="E11" s="7" t="s">
        <v>332</v>
      </c>
      <c r="F11" s="7" t="s">
        <v>331</v>
      </c>
    </row>
    <row r="12" spans="1:6" ht="12.75">
      <c r="A12" s="22">
        <v>5</v>
      </c>
      <c r="B12" s="8">
        <v>37408</v>
      </c>
      <c r="C12" s="7" t="s">
        <v>312</v>
      </c>
      <c r="D12" s="7" t="s">
        <v>313</v>
      </c>
      <c r="E12" s="13" t="s">
        <v>333</v>
      </c>
      <c r="F12" s="7" t="s">
        <v>331</v>
      </c>
    </row>
    <row r="13" spans="1:6" ht="12.75">
      <c r="A13" s="22">
        <v>6</v>
      </c>
      <c r="B13" s="8">
        <v>36192</v>
      </c>
      <c r="C13" s="7" t="s">
        <v>312</v>
      </c>
      <c r="D13" s="7" t="s">
        <v>313</v>
      </c>
      <c r="E13" s="19" t="s">
        <v>334</v>
      </c>
      <c r="F13" s="7" t="s">
        <v>331</v>
      </c>
    </row>
    <row r="14" spans="1:6" ht="12.75">
      <c r="A14" s="22">
        <v>7</v>
      </c>
      <c r="B14" s="7">
        <v>2005</v>
      </c>
      <c r="C14" s="7">
        <v>2008</v>
      </c>
      <c r="D14" s="7" t="s">
        <v>335</v>
      </c>
      <c r="E14" s="7" t="s">
        <v>336</v>
      </c>
      <c r="F14" s="7" t="s">
        <v>337</v>
      </c>
    </row>
    <row r="15" spans="1:6" ht="12.75">
      <c r="A15" s="22">
        <v>7</v>
      </c>
      <c r="B15" s="7">
        <v>2008</v>
      </c>
      <c r="C15" s="7">
        <v>2009</v>
      </c>
      <c r="D15" s="7" t="s">
        <v>338</v>
      </c>
      <c r="E15" s="7" t="s">
        <v>339</v>
      </c>
      <c r="F15" s="7" t="s">
        <v>331</v>
      </c>
    </row>
    <row r="16" spans="1:6" ht="12.75">
      <c r="A16" s="22">
        <v>7</v>
      </c>
      <c r="B16" s="8">
        <v>40026</v>
      </c>
      <c r="C16" s="7" t="s">
        <v>312</v>
      </c>
      <c r="D16" s="7" t="s">
        <v>313</v>
      </c>
      <c r="E16" s="19" t="s">
        <v>340</v>
      </c>
      <c r="F16" s="7" t="s">
        <v>331</v>
      </c>
    </row>
    <row r="17" spans="1:6" ht="12.75">
      <c r="A17" s="22">
        <v>8</v>
      </c>
      <c r="B17" s="8">
        <v>34700</v>
      </c>
      <c r="C17" s="8" t="s">
        <v>341</v>
      </c>
      <c r="D17" s="7" t="s">
        <v>313</v>
      </c>
      <c r="E17" s="13" t="s">
        <v>100</v>
      </c>
      <c r="F17" s="7" t="s">
        <v>342</v>
      </c>
    </row>
    <row r="18" spans="1:6" ht="12.75">
      <c r="A18" s="22">
        <v>9</v>
      </c>
      <c r="B18" s="8">
        <v>39692</v>
      </c>
      <c r="C18" s="8">
        <v>39737</v>
      </c>
      <c r="D18" s="7" t="s">
        <v>343</v>
      </c>
      <c r="E18" s="7" t="s">
        <v>344</v>
      </c>
      <c r="F18" s="7" t="s">
        <v>331</v>
      </c>
    </row>
    <row r="19" spans="1:6" ht="12.75">
      <c r="A19" s="22">
        <v>9</v>
      </c>
      <c r="B19" s="8">
        <v>39753</v>
      </c>
      <c r="C19" s="8" t="s">
        <v>341</v>
      </c>
      <c r="D19" s="7" t="s">
        <v>313</v>
      </c>
      <c r="E19" s="13" t="s">
        <v>345</v>
      </c>
      <c r="F19" s="7" t="s">
        <v>331</v>
      </c>
    </row>
    <row r="20" spans="1:6" ht="12.75">
      <c r="A20" s="22">
        <v>10</v>
      </c>
      <c r="B20" s="8">
        <v>36342</v>
      </c>
      <c r="C20" s="8">
        <v>36526</v>
      </c>
      <c r="D20" s="29" t="s">
        <v>346</v>
      </c>
      <c r="E20" s="7" t="s">
        <v>347</v>
      </c>
      <c r="F20" s="7" t="s">
        <v>331</v>
      </c>
    </row>
    <row r="21" spans="1:6" ht="12.75">
      <c r="A21" s="22">
        <v>10</v>
      </c>
      <c r="B21" s="8">
        <v>36586</v>
      </c>
      <c r="C21" s="7" t="s">
        <v>312</v>
      </c>
      <c r="D21" s="29" t="s">
        <v>313</v>
      </c>
      <c r="E21" s="13" t="s">
        <v>102</v>
      </c>
      <c r="F21" s="7" t="s">
        <v>331</v>
      </c>
    </row>
    <row r="22" spans="1:6" ht="14.25">
      <c r="A22" s="22">
        <v>11</v>
      </c>
      <c r="B22" s="40">
        <v>36831</v>
      </c>
      <c r="C22" s="8">
        <v>36647</v>
      </c>
      <c r="D22" s="42" t="s">
        <v>455</v>
      </c>
      <c r="E22" s="43" t="s">
        <v>456</v>
      </c>
      <c r="F22" s="41" t="s">
        <v>450</v>
      </c>
    </row>
    <row r="23" spans="1:6" ht="12.75">
      <c r="A23" s="22">
        <v>11</v>
      </c>
      <c r="B23" s="39">
        <v>37987</v>
      </c>
      <c r="C23" s="39">
        <v>38322</v>
      </c>
      <c r="D23" s="43" t="s">
        <v>457</v>
      </c>
      <c r="E23" s="43" t="s">
        <v>458</v>
      </c>
      <c r="F23" s="41" t="s">
        <v>331</v>
      </c>
    </row>
    <row r="24" spans="1:6" ht="25.5">
      <c r="A24" s="22">
        <v>11</v>
      </c>
      <c r="B24" s="8">
        <v>38200</v>
      </c>
      <c r="C24" s="29" t="s">
        <v>312</v>
      </c>
      <c r="D24" s="7" t="s">
        <v>313</v>
      </c>
      <c r="E24" s="13" t="s">
        <v>103</v>
      </c>
      <c r="F24" s="29" t="s">
        <v>451</v>
      </c>
    </row>
    <row r="25" spans="1:6" ht="25.5">
      <c r="A25" s="22">
        <v>12</v>
      </c>
      <c r="B25" s="8">
        <v>38384</v>
      </c>
      <c r="C25" s="7" t="s">
        <v>312</v>
      </c>
      <c r="D25" s="7" t="s">
        <v>313</v>
      </c>
      <c r="E25" s="13" t="s">
        <v>104</v>
      </c>
      <c r="F25" s="7" t="s">
        <v>331</v>
      </c>
    </row>
    <row r="26" spans="1:6" ht="12.75">
      <c r="A26" s="22">
        <v>13</v>
      </c>
      <c r="B26" s="8">
        <v>38565</v>
      </c>
      <c r="C26" s="8">
        <v>38657</v>
      </c>
      <c r="D26" s="29" t="s">
        <v>452</v>
      </c>
      <c r="E26" s="43" t="s">
        <v>453</v>
      </c>
      <c r="F26" s="29" t="s">
        <v>449</v>
      </c>
    </row>
    <row r="27" spans="1:6" ht="12.75">
      <c r="A27" s="22">
        <v>13</v>
      </c>
      <c r="B27" s="8">
        <v>38718</v>
      </c>
      <c r="C27" s="8">
        <v>38777</v>
      </c>
      <c r="D27" s="29" t="s">
        <v>452</v>
      </c>
      <c r="E27" s="43" t="s">
        <v>454</v>
      </c>
      <c r="F27" s="41" t="s">
        <v>331</v>
      </c>
    </row>
    <row r="28" spans="1:6" ht="12.75">
      <c r="A28" s="22">
        <v>13</v>
      </c>
      <c r="B28" s="8">
        <v>38961</v>
      </c>
      <c r="C28" s="7" t="s">
        <v>312</v>
      </c>
      <c r="D28" s="7" t="s">
        <v>313</v>
      </c>
      <c r="E28" s="7" t="s">
        <v>348</v>
      </c>
      <c r="F28" s="44" t="s">
        <v>459</v>
      </c>
    </row>
    <row r="29" spans="1:6" ht="12.75">
      <c r="A29" s="22">
        <v>14</v>
      </c>
      <c r="B29" s="8">
        <v>37469</v>
      </c>
      <c r="C29" s="8">
        <v>42278</v>
      </c>
      <c r="D29" s="7" t="s">
        <v>313</v>
      </c>
      <c r="E29" s="7" t="s">
        <v>106</v>
      </c>
      <c r="F29" s="7" t="s">
        <v>331</v>
      </c>
    </row>
    <row r="30" spans="1:6" ht="12.75">
      <c r="A30" s="22">
        <v>14</v>
      </c>
      <c r="B30" s="8">
        <v>42278</v>
      </c>
      <c r="C30" s="8">
        <v>42278</v>
      </c>
      <c r="D30" s="7" t="s">
        <v>313</v>
      </c>
      <c r="E30" s="7" t="s">
        <v>349</v>
      </c>
      <c r="F30" s="7" t="s">
        <v>331</v>
      </c>
    </row>
    <row r="31" spans="1:6" ht="12.75">
      <c r="A31" s="22">
        <v>14</v>
      </c>
      <c r="B31" s="8">
        <v>42430</v>
      </c>
      <c r="C31" s="8">
        <v>42614</v>
      </c>
      <c r="D31" s="7" t="s">
        <v>313</v>
      </c>
      <c r="E31" s="7" t="s">
        <v>350</v>
      </c>
      <c r="F31" s="7" t="s">
        <v>331</v>
      </c>
    </row>
    <row r="32" spans="1:6" ht="12.75">
      <c r="A32" s="22">
        <v>14</v>
      </c>
      <c r="B32" s="8">
        <v>42614</v>
      </c>
      <c r="C32" s="7" t="s">
        <v>312</v>
      </c>
      <c r="D32" s="7" t="s">
        <v>313</v>
      </c>
      <c r="E32" s="7" t="s">
        <v>351</v>
      </c>
      <c r="F32" s="7" t="s">
        <v>331</v>
      </c>
    </row>
    <row r="33" spans="1:6" ht="12.75">
      <c r="A33" s="22">
        <v>15</v>
      </c>
      <c r="B33" s="8">
        <v>39814</v>
      </c>
      <c r="C33" s="8">
        <v>39934</v>
      </c>
      <c r="D33" s="7" t="s">
        <v>403</v>
      </c>
      <c r="E33" s="7" t="s">
        <v>352</v>
      </c>
      <c r="F33" s="7" t="s">
        <v>331</v>
      </c>
    </row>
    <row r="34" spans="1:6" ht="12.75">
      <c r="A34" s="22">
        <v>15</v>
      </c>
      <c r="B34" s="8">
        <v>36161</v>
      </c>
      <c r="C34" s="8">
        <v>39052</v>
      </c>
      <c r="D34" s="7" t="s">
        <v>353</v>
      </c>
      <c r="E34" s="7" t="s">
        <v>354</v>
      </c>
      <c r="F34" s="7" t="s">
        <v>331</v>
      </c>
    </row>
    <row r="35" spans="1:6" ht="12.75">
      <c r="A35" s="22">
        <v>15</v>
      </c>
      <c r="B35" s="8">
        <v>34700</v>
      </c>
      <c r="C35" s="8">
        <v>36130</v>
      </c>
      <c r="D35" s="7" t="s">
        <v>402</v>
      </c>
      <c r="E35" s="7" t="s">
        <v>355</v>
      </c>
      <c r="F35" s="7" t="s">
        <v>331</v>
      </c>
    </row>
    <row r="36" spans="1:6" ht="12.75">
      <c r="A36" s="22">
        <v>16</v>
      </c>
      <c r="B36" s="8">
        <v>40330</v>
      </c>
      <c r="C36" s="8">
        <v>40848</v>
      </c>
      <c r="D36" s="7" t="s">
        <v>356</v>
      </c>
      <c r="E36" s="7" t="s">
        <v>357</v>
      </c>
      <c r="F36" s="7" t="s">
        <v>331</v>
      </c>
    </row>
    <row r="37" spans="1:6" ht="12.75">
      <c r="A37" s="22">
        <v>16</v>
      </c>
      <c r="B37" s="8">
        <v>39814</v>
      </c>
      <c r="C37" s="8">
        <v>40269</v>
      </c>
      <c r="D37" s="29" t="s">
        <v>434</v>
      </c>
      <c r="E37" s="7"/>
      <c r="F37" s="7" t="s">
        <v>331</v>
      </c>
    </row>
    <row r="38" spans="1:6" ht="12.75">
      <c r="A38" s="22">
        <v>16</v>
      </c>
      <c r="B38" s="8">
        <v>38808</v>
      </c>
      <c r="C38" s="8">
        <v>39692</v>
      </c>
      <c r="D38" s="7" t="s">
        <v>358</v>
      </c>
      <c r="E38" s="7" t="s">
        <v>359</v>
      </c>
      <c r="F38" s="7" t="s">
        <v>331</v>
      </c>
    </row>
    <row r="39" spans="1:6" ht="12.75">
      <c r="A39" s="22">
        <v>17</v>
      </c>
      <c r="B39" s="12">
        <v>1995</v>
      </c>
      <c r="C39" s="12">
        <v>1996</v>
      </c>
      <c r="D39" s="7" t="s">
        <v>360</v>
      </c>
      <c r="E39" s="7" t="s">
        <v>361</v>
      </c>
      <c r="F39" s="7" t="s">
        <v>331</v>
      </c>
    </row>
    <row r="40" spans="1:6" ht="12.75">
      <c r="A40" s="22">
        <v>17</v>
      </c>
      <c r="B40" s="7">
        <v>1996</v>
      </c>
      <c r="C40" s="12">
        <v>1996</v>
      </c>
      <c r="D40" s="7" t="s">
        <v>362</v>
      </c>
      <c r="E40" s="7" t="s">
        <v>363</v>
      </c>
      <c r="F40" s="7" t="s">
        <v>331</v>
      </c>
    </row>
    <row r="41" spans="1:6" ht="12.75">
      <c r="A41" s="22">
        <v>17</v>
      </c>
      <c r="B41" s="8">
        <v>35462</v>
      </c>
      <c r="C41" s="7" t="s">
        <v>312</v>
      </c>
      <c r="D41" s="7" t="s">
        <v>313</v>
      </c>
      <c r="E41" s="13" t="s">
        <v>364</v>
      </c>
      <c r="F41" s="7" t="s">
        <v>331</v>
      </c>
    </row>
    <row r="42" spans="1:6" ht="12.75">
      <c r="A42" s="22">
        <v>18</v>
      </c>
      <c r="B42" s="11">
        <v>40483</v>
      </c>
      <c r="C42" s="9" t="s">
        <v>312</v>
      </c>
      <c r="D42" s="9" t="s">
        <v>313</v>
      </c>
      <c r="E42" s="9" t="s">
        <v>365</v>
      </c>
      <c r="F42" s="20" t="s">
        <v>366</v>
      </c>
    </row>
    <row r="43" spans="1:6" ht="12.75">
      <c r="A43" s="22">
        <v>19</v>
      </c>
      <c r="B43" s="12">
        <v>2010</v>
      </c>
      <c r="C43" s="12">
        <v>2010</v>
      </c>
      <c r="D43" s="9" t="s">
        <v>321</v>
      </c>
      <c r="E43" s="7" t="s">
        <v>367</v>
      </c>
      <c r="F43" s="7" t="s">
        <v>331</v>
      </c>
    </row>
    <row r="44" spans="1:6" ht="12.75">
      <c r="A44" s="22">
        <v>19</v>
      </c>
      <c r="B44" s="8">
        <v>40391</v>
      </c>
      <c r="C44" s="7" t="s">
        <v>312</v>
      </c>
      <c r="D44" s="7" t="s">
        <v>313</v>
      </c>
      <c r="E44" s="7"/>
      <c r="F44" s="7" t="s">
        <v>331</v>
      </c>
    </row>
    <row r="45" spans="1:6" ht="12.75">
      <c r="A45" s="22">
        <v>20</v>
      </c>
      <c r="B45" s="8">
        <v>40969</v>
      </c>
      <c r="C45" s="8">
        <v>41091</v>
      </c>
      <c r="D45" s="7" t="s">
        <v>368</v>
      </c>
      <c r="E45" s="7" t="s">
        <v>369</v>
      </c>
      <c r="F45" s="7" t="s">
        <v>331</v>
      </c>
    </row>
    <row r="46" spans="1:6" ht="12.75">
      <c r="A46" s="22">
        <v>20</v>
      </c>
      <c r="B46" s="8">
        <v>40725</v>
      </c>
      <c r="C46" s="8">
        <v>40878</v>
      </c>
      <c r="D46" s="7" t="s">
        <v>402</v>
      </c>
      <c r="E46" s="29" t="s">
        <v>435</v>
      </c>
      <c r="F46" s="7" t="s">
        <v>331</v>
      </c>
    </row>
    <row r="47" spans="1:6" ht="12.75">
      <c r="A47" s="22">
        <v>20</v>
      </c>
      <c r="B47" s="8">
        <v>40210</v>
      </c>
      <c r="C47" s="8">
        <v>40452</v>
      </c>
      <c r="D47" s="7" t="s">
        <v>321</v>
      </c>
      <c r="E47" s="7" t="s">
        <v>370</v>
      </c>
      <c r="F47" s="7" t="s">
        <v>331</v>
      </c>
    </row>
    <row r="48" spans="1:6" ht="12.75">
      <c r="A48" s="22">
        <v>21</v>
      </c>
      <c r="B48" s="15">
        <v>38565</v>
      </c>
      <c r="C48" s="15">
        <v>38930</v>
      </c>
      <c r="D48" s="21" t="s">
        <v>401</v>
      </c>
      <c r="E48" s="14" t="s">
        <v>371</v>
      </c>
      <c r="F48" s="14" t="s">
        <v>372</v>
      </c>
    </row>
    <row r="49" spans="1:6" ht="12.75">
      <c r="A49" s="22">
        <v>21</v>
      </c>
      <c r="B49" s="15">
        <v>39114</v>
      </c>
      <c r="C49" s="15">
        <v>40179</v>
      </c>
      <c r="D49" s="21" t="s">
        <v>400</v>
      </c>
      <c r="E49" s="14" t="s">
        <v>373</v>
      </c>
      <c r="F49" s="14" t="s">
        <v>374</v>
      </c>
    </row>
    <row r="50" spans="1:6" ht="12.75">
      <c r="A50" s="22">
        <v>21</v>
      </c>
      <c r="B50" s="15">
        <v>40210</v>
      </c>
      <c r="C50" s="15">
        <v>42705</v>
      </c>
      <c r="D50" s="9" t="s">
        <v>399</v>
      </c>
      <c r="E50" s="14" t="s">
        <v>375</v>
      </c>
      <c r="F50" s="16" t="s">
        <v>376</v>
      </c>
    </row>
    <row r="51" spans="1:6" ht="12.75">
      <c r="A51" s="22">
        <v>22</v>
      </c>
      <c r="B51" s="12">
        <v>2000</v>
      </c>
      <c r="C51" s="12">
        <v>2005</v>
      </c>
      <c r="D51" s="7" t="s">
        <v>377</v>
      </c>
      <c r="E51" s="7" t="s">
        <v>378</v>
      </c>
      <c r="F51" s="7" t="s">
        <v>331</v>
      </c>
    </row>
    <row r="52" spans="1:6" ht="12.75">
      <c r="A52" s="22">
        <v>22</v>
      </c>
      <c r="B52" s="12">
        <v>2005</v>
      </c>
      <c r="C52" s="46" t="s">
        <v>468</v>
      </c>
      <c r="D52" s="7" t="s">
        <v>379</v>
      </c>
      <c r="E52" s="14" t="s">
        <v>331</v>
      </c>
      <c r="F52" s="7" t="s">
        <v>331</v>
      </c>
    </row>
    <row r="53" spans="1:6" ht="12.75">
      <c r="A53" s="22">
        <v>22</v>
      </c>
      <c r="B53" s="8">
        <v>38565</v>
      </c>
      <c r="C53" s="7" t="s">
        <v>312</v>
      </c>
      <c r="D53" s="7" t="s">
        <v>313</v>
      </c>
      <c r="E53" s="7" t="s">
        <v>380</v>
      </c>
      <c r="F53" s="7" t="s">
        <v>331</v>
      </c>
    </row>
    <row r="54" spans="1:6" ht="12.75">
      <c r="A54" s="22">
        <v>23</v>
      </c>
      <c r="B54" s="8">
        <v>41030</v>
      </c>
      <c r="C54" s="8">
        <v>41244</v>
      </c>
      <c r="D54" s="7" t="s">
        <v>397</v>
      </c>
      <c r="E54" s="7" t="s">
        <v>381</v>
      </c>
      <c r="F54" s="7" t="s">
        <v>331</v>
      </c>
    </row>
    <row r="55" spans="1:6" ht="12.75">
      <c r="A55" s="22">
        <v>23</v>
      </c>
      <c r="B55" s="7">
        <v>2013</v>
      </c>
      <c r="C55" s="8">
        <v>42125</v>
      </c>
      <c r="D55" s="7" t="s">
        <v>396</v>
      </c>
      <c r="E55" s="29" t="s">
        <v>382</v>
      </c>
      <c r="F55" s="7" t="s">
        <v>331</v>
      </c>
    </row>
    <row r="56" spans="1:6" ht="12.75">
      <c r="A56" s="22">
        <v>23</v>
      </c>
      <c r="B56" s="8">
        <v>42278</v>
      </c>
      <c r="C56" s="8">
        <v>42401</v>
      </c>
      <c r="D56" s="7" t="s">
        <v>398</v>
      </c>
      <c r="E56" s="7" t="s">
        <v>383</v>
      </c>
      <c r="F56" s="7" t="s">
        <v>331</v>
      </c>
    </row>
    <row r="57" spans="1:6" ht="12.75">
      <c r="A57" s="22">
        <v>24</v>
      </c>
      <c r="B57" s="17">
        <v>41640</v>
      </c>
      <c r="C57" s="17">
        <v>42339</v>
      </c>
      <c r="D57" s="18" t="s">
        <v>384</v>
      </c>
      <c r="E57" s="7" t="s">
        <v>385</v>
      </c>
      <c r="F57" s="7" t="s">
        <v>331</v>
      </c>
    </row>
    <row r="58" spans="1:6" ht="14.25">
      <c r="A58" s="22">
        <v>24</v>
      </c>
      <c r="B58" s="17">
        <v>40299</v>
      </c>
      <c r="C58" s="17">
        <v>41640</v>
      </c>
      <c r="D58" s="47" t="s">
        <v>386</v>
      </c>
      <c r="E58" s="7" t="s">
        <v>387</v>
      </c>
      <c r="F58" s="7" t="s">
        <v>331</v>
      </c>
    </row>
    <row r="59" spans="1:6" ht="12.75">
      <c r="A59" s="22">
        <v>24</v>
      </c>
      <c r="B59" s="17">
        <v>38838</v>
      </c>
      <c r="C59" s="17">
        <v>40269</v>
      </c>
      <c r="D59" s="18" t="s">
        <v>388</v>
      </c>
      <c r="E59" s="7" t="s">
        <v>389</v>
      </c>
      <c r="F59" s="29" t="s">
        <v>331</v>
      </c>
    </row>
    <row r="60" spans="1:6" ht="12.75">
      <c r="A60" s="22">
        <v>25</v>
      </c>
      <c r="B60" s="11">
        <v>39142</v>
      </c>
      <c r="C60" s="11">
        <v>39783</v>
      </c>
      <c r="D60" s="9" t="s">
        <v>390</v>
      </c>
      <c r="E60" s="9" t="s">
        <v>391</v>
      </c>
      <c r="F60" s="10" t="s">
        <v>392</v>
      </c>
    </row>
    <row r="61" spans="1:6" ht="12.75">
      <c r="A61" s="22">
        <v>25</v>
      </c>
      <c r="B61" s="8">
        <v>39814</v>
      </c>
      <c r="C61" s="8">
        <v>41153</v>
      </c>
      <c r="D61" s="7" t="s">
        <v>393</v>
      </c>
      <c r="E61" s="7" t="s">
        <v>394</v>
      </c>
      <c r="F61" s="10" t="s">
        <v>395</v>
      </c>
    </row>
    <row r="62" spans="1:6" ht="12.75">
      <c r="A62" s="22">
        <v>25</v>
      </c>
      <c r="B62" s="8">
        <v>42887</v>
      </c>
      <c r="C62" s="7" t="s">
        <v>312</v>
      </c>
      <c r="D62" s="29" t="s">
        <v>313</v>
      </c>
      <c r="E62" s="7" t="s">
        <v>266</v>
      </c>
      <c r="F62" s="35" t="s">
        <v>331</v>
      </c>
    </row>
    <row r="63" spans="1:6" ht="12.75">
      <c r="A63" s="23">
        <v>26</v>
      </c>
      <c r="B63">
        <v>2011</v>
      </c>
      <c r="C63">
        <v>2012</v>
      </c>
      <c r="D63" s="26" t="s">
        <v>443</v>
      </c>
      <c r="E63" s="36" t="s">
        <v>444</v>
      </c>
      <c r="F63" s="37" t="s">
        <v>446</v>
      </c>
    </row>
    <row r="64" spans="1:6" ht="12.75">
      <c r="A64" s="23">
        <v>26</v>
      </c>
      <c r="B64">
        <v>2014</v>
      </c>
      <c r="C64" s="26" t="s">
        <v>312</v>
      </c>
      <c r="D64" s="26" t="s">
        <v>313</v>
      </c>
      <c r="E64" s="36" t="s">
        <v>123</v>
      </c>
      <c r="F64" s="37" t="s">
        <v>445</v>
      </c>
    </row>
    <row r="65" spans="1:6" ht="12.75">
      <c r="A65" s="23">
        <v>27</v>
      </c>
      <c r="B65" s="26"/>
      <c r="C65" s="26" t="s">
        <v>464</v>
      </c>
      <c r="D65" s="26" t="s">
        <v>461</v>
      </c>
      <c r="E65" s="38" t="s">
        <v>462</v>
      </c>
      <c r="F65" s="38" t="s">
        <v>331</v>
      </c>
    </row>
    <row r="66" spans="1:6" ht="12.75">
      <c r="A66" s="23">
        <v>27</v>
      </c>
      <c r="B66" s="26"/>
      <c r="C66" s="26" t="s">
        <v>464</v>
      </c>
      <c r="D66" s="26" t="s">
        <v>463</v>
      </c>
      <c r="E66" s="38" t="s">
        <v>462</v>
      </c>
      <c r="F66" s="38" t="s">
        <v>331</v>
      </c>
    </row>
    <row r="67" spans="1:6" ht="12.75">
      <c r="A67" s="23">
        <v>27</v>
      </c>
      <c r="B67" s="39">
        <v>37653</v>
      </c>
      <c r="C67" s="26" t="s">
        <v>465</v>
      </c>
      <c r="D67" s="29" t="s">
        <v>313</v>
      </c>
      <c r="E67" s="38" t="s">
        <v>112</v>
      </c>
      <c r="F67" s="38" t="s">
        <v>466</v>
      </c>
    </row>
    <row r="68" spans="1:6" ht="12.75">
      <c r="A68" s="23">
        <v>28</v>
      </c>
      <c r="B68" s="39">
        <v>36951</v>
      </c>
      <c r="C68" s="39">
        <v>37043</v>
      </c>
      <c r="D68" s="44" t="s">
        <v>467</v>
      </c>
      <c r="E68" s="38" t="s">
        <v>347</v>
      </c>
      <c r="F68" s="38" t="s">
        <v>331</v>
      </c>
    </row>
    <row r="69" spans="1:6" ht="12.75">
      <c r="A69" s="23">
        <v>28</v>
      </c>
      <c r="B69" s="45">
        <v>37073</v>
      </c>
      <c r="C69" s="39">
        <v>38384</v>
      </c>
      <c r="D69" s="44" t="s">
        <v>358</v>
      </c>
      <c r="E69" s="38" t="s">
        <v>462</v>
      </c>
      <c r="F69" s="38" t="s">
        <v>331</v>
      </c>
    </row>
    <row r="70" spans="1:6" ht="12.75">
      <c r="A70" s="23">
        <v>28</v>
      </c>
      <c r="B70" s="39">
        <v>38565</v>
      </c>
      <c r="C70" s="26" t="s">
        <v>465</v>
      </c>
      <c r="D70" s="44" t="s">
        <v>313</v>
      </c>
      <c r="E70" s="26" t="s">
        <v>120</v>
      </c>
      <c r="F70" s="38" t="s">
        <v>475</v>
      </c>
    </row>
    <row r="71" spans="1:6" ht="12.75">
      <c r="A71" s="23">
        <v>29</v>
      </c>
      <c r="B71" s="39">
        <v>1999</v>
      </c>
      <c r="C71">
        <v>2000</v>
      </c>
      <c r="D71" s="42" t="s">
        <v>493</v>
      </c>
      <c r="E71" s="42" t="s">
        <v>494</v>
      </c>
      <c r="F71" s="38" t="s">
        <v>331</v>
      </c>
    </row>
    <row r="72" spans="1:6" ht="12.75">
      <c r="A72" s="23">
        <v>29</v>
      </c>
      <c r="B72" s="26"/>
      <c r="C72" s="26" t="s">
        <v>464</v>
      </c>
      <c r="D72" s="42" t="s">
        <v>495</v>
      </c>
      <c r="E72" s="42" t="s">
        <v>496</v>
      </c>
      <c r="F72" s="38" t="s">
        <v>474</v>
      </c>
    </row>
    <row r="73" spans="1:6" ht="12.75">
      <c r="A73" s="23">
        <v>29</v>
      </c>
      <c r="B73" s="39">
        <v>37834</v>
      </c>
      <c r="C73" s="26" t="s">
        <v>465</v>
      </c>
      <c r="D73" s="42" t="s">
        <v>497</v>
      </c>
      <c r="E73" s="42" t="s">
        <v>114</v>
      </c>
      <c r="F73" s="38" t="s">
        <v>476</v>
      </c>
    </row>
    <row r="74" spans="1:6" ht="12.75">
      <c r="A74" s="23">
        <v>30</v>
      </c>
      <c r="B74" s="39">
        <v>35234</v>
      </c>
      <c r="C74" s="26" t="s">
        <v>465</v>
      </c>
      <c r="D74" s="42" t="s">
        <v>498</v>
      </c>
      <c r="E74" s="42" t="s">
        <v>477</v>
      </c>
      <c r="F74" s="38" t="s">
        <v>478</v>
      </c>
    </row>
    <row r="75" spans="1:6" ht="12.75">
      <c r="A75" s="23">
        <v>30</v>
      </c>
      <c r="B75" s="39">
        <v>2005</v>
      </c>
      <c r="C75">
        <v>2008</v>
      </c>
      <c r="D75" s="42" t="s">
        <v>512</v>
      </c>
      <c r="E75" s="42" t="s">
        <v>499</v>
      </c>
      <c r="F75" s="38" t="s">
        <v>331</v>
      </c>
    </row>
    <row r="76" spans="1:6" ht="12.75">
      <c r="A76" s="23">
        <v>30</v>
      </c>
      <c r="B76" s="8">
        <v>35462</v>
      </c>
      <c r="C76" s="26" t="s">
        <v>465</v>
      </c>
      <c r="D76" s="42" t="s">
        <v>497</v>
      </c>
      <c r="E76" s="42" t="s">
        <v>115</v>
      </c>
      <c r="F76" s="38" t="s">
        <v>479</v>
      </c>
    </row>
    <row r="77" spans="1:6" ht="12.75">
      <c r="A77" s="23">
        <v>31</v>
      </c>
      <c r="B77" s="39">
        <v>39326</v>
      </c>
      <c r="C77" s="39">
        <v>39417</v>
      </c>
      <c r="D77" s="42" t="s">
        <v>482</v>
      </c>
      <c r="E77" s="42" t="s">
        <v>347</v>
      </c>
      <c r="F77" s="38" t="s">
        <v>481</v>
      </c>
    </row>
    <row r="78" spans="1:6" ht="12.75">
      <c r="A78" s="23">
        <v>31</v>
      </c>
      <c r="B78" s="39">
        <v>38261</v>
      </c>
      <c r="C78" s="39">
        <v>39264</v>
      </c>
      <c r="D78" s="42" t="s">
        <v>500</v>
      </c>
      <c r="E78" s="42" t="s">
        <v>485</v>
      </c>
      <c r="F78" s="38" t="s">
        <v>486</v>
      </c>
    </row>
    <row r="79" spans="1:6" ht="12.75">
      <c r="A79" s="23">
        <v>31</v>
      </c>
      <c r="B79" s="39">
        <v>39479</v>
      </c>
      <c r="C79" s="39">
        <v>41244</v>
      </c>
      <c r="D79" s="42" t="s">
        <v>483</v>
      </c>
      <c r="E79" s="42" t="s">
        <v>501</v>
      </c>
      <c r="F79" s="38" t="s">
        <v>484</v>
      </c>
    </row>
    <row r="80" spans="1:6" ht="12.75">
      <c r="A80" s="23">
        <v>32</v>
      </c>
      <c r="B80" s="45">
        <v>38895</v>
      </c>
      <c r="C80" s="39">
        <v>39995</v>
      </c>
      <c r="D80" s="42" t="s">
        <v>502</v>
      </c>
      <c r="E80" s="42" t="s">
        <v>489</v>
      </c>
      <c r="F80" s="38" t="s">
        <v>331</v>
      </c>
    </row>
    <row r="81" spans="1:6" ht="12.75">
      <c r="A81" s="23">
        <v>32</v>
      </c>
      <c r="B81" s="39">
        <v>39934</v>
      </c>
      <c r="C81" s="39">
        <v>40755</v>
      </c>
      <c r="D81" s="42" t="s">
        <v>490</v>
      </c>
      <c r="E81" s="42" t="s">
        <v>503</v>
      </c>
      <c r="F81" s="38" t="s">
        <v>331</v>
      </c>
    </row>
    <row r="82" spans="1:6" ht="12.75">
      <c r="A82" s="23">
        <v>33</v>
      </c>
      <c r="B82" s="39">
        <v>36739</v>
      </c>
      <c r="C82" s="26" t="s">
        <v>464</v>
      </c>
      <c r="D82" s="42" t="s">
        <v>557</v>
      </c>
      <c r="E82" s="42" t="s">
        <v>477</v>
      </c>
      <c r="F82" s="38" t="s">
        <v>331</v>
      </c>
    </row>
    <row r="83" spans="1:6" ht="12.75">
      <c r="A83" s="23">
        <v>34</v>
      </c>
      <c r="B83" s="39">
        <v>35966</v>
      </c>
      <c r="C83" s="39">
        <v>40026</v>
      </c>
      <c r="D83" s="26" t="s">
        <v>511</v>
      </c>
      <c r="E83" s="42" t="s">
        <v>509</v>
      </c>
      <c r="F83" s="38" t="s">
        <v>508</v>
      </c>
    </row>
    <row r="84" spans="1:6" ht="12.75">
      <c r="A84" s="23">
        <v>34</v>
      </c>
      <c r="B84" s="39">
        <v>39995</v>
      </c>
      <c r="C84" s="39">
        <v>40148</v>
      </c>
      <c r="D84" s="42" t="s">
        <v>488</v>
      </c>
      <c r="E84" s="42" t="s">
        <v>510</v>
      </c>
      <c r="F84" s="38" t="s">
        <v>507</v>
      </c>
    </row>
    <row r="85" spans="1:6" ht="12.75">
      <c r="A85" s="23">
        <v>34</v>
      </c>
      <c r="B85" s="39">
        <v>40179</v>
      </c>
      <c r="C85" s="26" t="s">
        <v>464</v>
      </c>
      <c r="D85" s="26" t="s">
        <v>511</v>
      </c>
      <c r="E85" t="s">
        <v>505</v>
      </c>
      <c r="F85" s="38" t="s">
        <v>506</v>
      </c>
    </row>
    <row r="86" spans="1:6" ht="12.75">
      <c r="A86" s="23">
        <v>35</v>
      </c>
      <c r="B86" s="39">
        <v>38718</v>
      </c>
      <c r="C86" s="39">
        <v>39173</v>
      </c>
      <c r="D86" s="42" t="s">
        <v>513</v>
      </c>
      <c r="E86" s="42" t="s">
        <v>514</v>
      </c>
      <c r="F86" s="38" t="s">
        <v>515</v>
      </c>
    </row>
    <row r="87" spans="1:6" ht="12.75">
      <c r="A87" s="23">
        <v>35</v>
      </c>
      <c r="B87" s="39">
        <v>39218</v>
      </c>
      <c r="C87" s="39">
        <v>39690</v>
      </c>
      <c r="D87" s="26" t="s">
        <v>517</v>
      </c>
      <c r="E87" s="42" t="s">
        <v>516</v>
      </c>
      <c r="F87" s="38" t="s">
        <v>331</v>
      </c>
    </row>
    <row r="88" spans="1:6" ht="12.75">
      <c r="A88" s="23">
        <v>35</v>
      </c>
      <c r="B88" s="39">
        <v>40142</v>
      </c>
      <c r="C88" s="39">
        <v>41090</v>
      </c>
      <c r="D88" s="42" t="s">
        <v>483</v>
      </c>
      <c r="E88" s="42" t="s">
        <v>518</v>
      </c>
      <c r="F88" s="38" t="s">
        <v>519</v>
      </c>
    </row>
    <row r="89" spans="1:6" ht="12.75">
      <c r="A89" s="23">
        <v>36</v>
      </c>
      <c r="B89" s="39">
        <v>40984</v>
      </c>
      <c r="C89" s="39">
        <v>41075</v>
      </c>
      <c r="D89" s="26" t="s">
        <v>524</v>
      </c>
      <c r="E89" s="26" t="s">
        <v>525</v>
      </c>
      <c r="F89" s="38" t="s">
        <v>528</v>
      </c>
    </row>
    <row r="90" spans="1:6" ht="12.75">
      <c r="A90" s="23">
        <v>36</v>
      </c>
      <c r="B90" s="39">
        <v>41076</v>
      </c>
      <c r="C90" s="39">
        <v>41167</v>
      </c>
      <c r="D90" s="43" t="s">
        <v>522</v>
      </c>
      <c r="E90" t="s">
        <v>523</v>
      </c>
      <c r="F90" s="38" t="s">
        <v>527</v>
      </c>
    </row>
    <row r="91" spans="1:6" ht="12.75">
      <c r="A91" s="23">
        <v>36</v>
      </c>
      <c r="B91" s="39">
        <v>41380</v>
      </c>
      <c r="C91" s="39">
        <v>41486</v>
      </c>
      <c r="D91" s="43" t="s">
        <v>521</v>
      </c>
      <c r="E91" s="26" t="s">
        <v>526</v>
      </c>
      <c r="F91" s="38" t="s">
        <v>520</v>
      </c>
    </row>
    <row r="92" spans="1:6" ht="12.75">
      <c r="A92" s="23">
        <v>37</v>
      </c>
      <c r="B92" s="39">
        <v>38078</v>
      </c>
      <c r="C92" s="39">
        <v>38261</v>
      </c>
      <c r="D92" s="26" t="s">
        <v>529</v>
      </c>
      <c r="E92" s="26" t="s">
        <v>532</v>
      </c>
      <c r="F92" s="38" t="s">
        <v>536</v>
      </c>
    </row>
    <row r="93" spans="1:6" ht="12.75">
      <c r="A93" s="23">
        <v>37</v>
      </c>
      <c r="B93" s="39">
        <v>38687</v>
      </c>
      <c r="C93" s="39">
        <v>39417</v>
      </c>
      <c r="D93" s="43" t="s">
        <v>530</v>
      </c>
      <c r="E93" s="26" t="s">
        <v>532</v>
      </c>
      <c r="F93" s="38" t="s">
        <v>535</v>
      </c>
    </row>
    <row r="94" spans="1:6" ht="12.75">
      <c r="A94" s="23">
        <v>37</v>
      </c>
      <c r="B94" s="39">
        <v>39814</v>
      </c>
      <c r="C94" s="39">
        <v>41640</v>
      </c>
      <c r="D94" s="43" t="s">
        <v>531</v>
      </c>
      <c r="E94" s="26" t="s">
        <v>533</v>
      </c>
      <c r="F94" s="38" t="s">
        <v>534</v>
      </c>
    </row>
    <row r="95" spans="1:6" ht="12.75">
      <c r="A95" s="23">
        <v>38</v>
      </c>
      <c r="B95" s="39">
        <v>34578</v>
      </c>
      <c r="C95" t="s">
        <v>537</v>
      </c>
      <c r="D95" s="42" t="s">
        <v>497</v>
      </c>
      <c r="E95" s="26" t="s">
        <v>538</v>
      </c>
      <c r="F95" s="38" t="s">
        <v>539</v>
      </c>
    </row>
    <row r="96" spans="1:6" ht="12.75">
      <c r="A96" s="23">
        <v>39</v>
      </c>
      <c r="B96" s="39">
        <v>34501</v>
      </c>
      <c r="C96" s="39">
        <v>35966</v>
      </c>
      <c r="D96" s="43" t="s">
        <v>544</v>
      </c>
      <c r="E96" s="26" t="s">
        <v>546</v>
      </c>
      <c r="F96" s="38" t="s">
        <v>546</v>
      </c>
    </row>
    <row r="97" spans="1:6" ht="12.75">
      <c r="A97" s="23">
        <v>39</v>
      </c>
      <c r="B97" s="39">
        <v>35996</v>
      </c>
      <c r="C97" s="39">
        <v>37065</v>
      </c>
      <c r="D97" s="43" t="s">
        <v>547</v>
      </c>
      <c r="E97" s="26" t="s">
        <v>548</v>
      </c>
      <c r="F97" s="38" t="s">
        <v>464</v>
      </c>
    </row>
    <row r="98" spans="1:6" ht="12.75">
      <c r="A98" s="23">
        <v>39</v>
      </c>
      <c r="B98" s="39">
        <v>36921</v>
      </c>
      <c r="C98" s="39">
        <v>42736</v>
      </c>
      <c r="D98" s="42" t="s">
        <v>497</v>
      </c>
      <c r="E98" s="26" t="s">
        <v>264</v>
      </c>
      <c r="F98" s="38" t="s">
        <v>549</v>
      </c>
    </row>
    <row r="99" spans="1:6" ht="15">
      <c r="A99" s="23">
        <v>40</v>
      </c>
      <c r="B99" s="39">
        <v>37803</v>
      </c>
      <c r="C99" s="39">
        <v>38292</v>
      </c>
      <c r="D99" s="28" t="s">
        <v>552</v>
      </c>
      <c r="E99" s="26" t="s">
        <v>545</v>
      </c>
      <c r="F99" s="38" t="s">
        <v>553</v>
      </c>
    </row>
    <row r="100" spans="1:6" ht="15">
      <c r="A100" s="23">
        <v>40</v>
      </c>
      <c r="B100" s="39">
        <v>38322</v>
      </c>
      <c r="C100" s="39">
        <v>39022</v>
      </c>
      <c r="D100" s="28" t="s">
        <v>551</v>
      </c>
      <c r="E100" s="26" t="s">
        <v>347</v>
      </c>
      <c r="F100" s="38" t="s">
        <v>554</v>
      </c>
    </row>
    <row r="101" spans="1:6" ht="12.75">
      <c r="A101" s="23">
        <v>40</v>
      </c>
      <c r="B101" s="39">
        <v>40087</v>
      </c>
      <c r="C101" s="26" t="s">
        <v>465</v>
      </c>
      <c r="D101" s="42" t="s">
        <v>313</v>
      </c>
      <c r="E101" s="26" t="s">
        <v>477</v>
      </c>
      <c r="F101" s="38" t="s">
        <v>550</v>
      </c>
    </row>
    <row r="105" ht="12.75">
      <c r="D105" s="48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Abraham</dc:creator>
  <cp:keywords/>
  <dc:description/>
  <cp:lastModifiedBy>Novato Garne</cp:lastModifiedBy>
  <cp:lastPrinted>2017-09-11T18:19:44Z</cp:lastPrinted>
  <dcterms:created xsi:type="dcterms:W3CDTF">2017-07-31T15:57:57Z</dcterms:created>
  <dcterms:modified xsi:type="dcterms:W3CDTF">2017-10-20T03:11:06Z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