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  <sheet name="Tabla_470657" sheetId="3" r:id="rId3"/>
    <sheet name="Hidden_1_Tabla_470657" sheetId="4" r:id="rId4"/>
    <sheet name="Hidden_2_Tabla_470657" sheetId="5" r:id="rId5"/>
    <sheet name="Hidden_3_Tabla_470657" sheetId="6" r:id="rId6"/>
    <sheet name="Tabla_470649" sheetId="7" r:id="rId7"/>
    <sheet name="Hidden_1_Tabla_470649" sheetId="8" r:id="rId8"/>
    <sheet name="Hidden_2_Tabla_470649" sheetId="9" r:id="rId9"/>
    <sheet name="Hidden_3_Tabla_470649" sheetId="10" r:id="rId10"/>
  </sheets>
  <definedNames>
    <definedName name="Hidden_15">'Hidden_1'!$A$1:$A$2</definedName>
    <definedName name="Hidden_1_Tabla_4706573">'Hidden_1_Tabla_470657'!$A$1:$A$24</definedName>
    <definedName name="Hidden_2_Tabla_4706577">'Hidden_2_Tabla_470657'!$A$1:$A$41</definedName>
    <definedName name="Hidden_3_Tabla_47065714">'Hidden_3_Tabla_470657'!$A$1:$A$32</definedName>
    <definedName name="Hidden_1_Tabla_4706494">'Hidden_1_Tabla_470649'!$A$1:$A$26</definedName>
    <definedName name="Hidden_2_Tabla_4706498">'Hidden_2_Tabla_470649'!$A$1:$A$41</definedName>
    <definedName name="Hidden_3_Tabla_47064915">'Hidden_3_Tabla_470649'!$A$1:$A$32</definedName>
  </definedNames>
  <calcPr fullCalcOnLoad="1"/>
</workbook>
</file>

<file path=xl/sharedStrings.xml><?xml version="1.0" encoding="utf-8"?>
<sst xmlns="http://schemas.openxmlformats.org/spreadsheetml/2006/main" count="1192" uniqueCount="444">
  <si>
    <t>50974</t>
  </si>
  <si>
    <t>TÍTULO</t>
  </si>
  <si>
    <t>NOMBRE CORTO</t>
  </si>
  <si>
    <t>DESCRIPCIÓN</t>
  </si>
  <si>
    <t>Servicios ofrecidos</t>
  </si>
  <si>
    <t>LTAIPEG81FXIX_LTAIPEG81FXIX281217</t>
  </si>
  <si>
    <t>1</t>
  </si>
  <si>
    <t>4</t>
  </si>
  <si>
    <t>2</t>
  </si>
  <si>
    <t>9</t>
  </si>
  <si>
    <t>7</t>
  </si>
  <si>
    <t>10</t>
  </si>
  <si>
    <t>13</t>
  </si>
  <si>
    <t>14</t>
  </si>
  <si>
    <t>470651</t>
  </si>
  <si>
    <t>470652</t>
  </si>
  <si>
    <t>470653</t>
  </si>
  <si>
    <t>470638</t>
  </si>
  <si>
    <t>470656</t>
  </si>
  <si>
    <t>470660</t>
  </si>
  <si>
    <t>470640</t>
  </si>
  <si>
    <t>470658</t>
  </si>
  <si>
    <t>470641</t>
  </si>
  <si>
    <t>470642</t>
  </si>
  <si>
    <t>470648</t>
  </si>
  <si>
    <t>470636</t>
  </si>
  <si>
    <t>470657</t>
  </si>
  <si>
    <t>470637</t>
  </si>
  <si>
    <t>470643</t>
  </si>
  <si>
    <t>470659</t>
  </si>
  <si>
    <t>470639</t>
  </si>
  <si>
    <t>470644</t>
  </si>
  <si>
    <t>470649</t>
  </si>
  <si>
    <t>470647</t>
  </si>
  <si>
    <t>470646</t>
  </si>
  <si>
    <t>470655</t>
  </si>
  <si>
    <t>470645</t>
  </si>
  <si>
    <t>470650</t>
  </si>
  <si>
    <t>470654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</si>
  <si>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</si>
  <si>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</si>
  <si>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</si>
  <si>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</si>
  <si>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</si>
  <si>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</si>
  <si>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</si>
  <si>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</si>
  <si>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</si>
  <si>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</si>
  <si>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</si>
  <si>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</si>
  <si>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</si>
  <si>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Tabla_470657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</si>
  <si>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</si>
  <si>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</si>
  <si>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</si>
  <si>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</si>
  <si>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</si>
  <si>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Tabla_470649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</si>
  <si>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</si>
  <si>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</si>
  <si>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</si>
  <si>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</si>
  <si>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</si>
  <si>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</si>
  <si>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9i5PbvK8LJ4=</t>
  </si>
  <si>
    <t>2018</t>
  </si>
  <si>
    <t>01/01/2018</t>
  </si>
  <si>
    <t>31/03/2018</t>
  </si>
  <si>
    <t>Educativo</t>
  </si>
  <si>
    <t>Directo</t>
  </si>
  <si>
    <t>Personas de 15 años o más que no saben leer ni escribir o que no han iniciado o conluido la educación primaria y/o secundaria.</t>
  </si>
  <si>
    <t>Ofrecer servicios educativos gratuitos de alfabetización, primaria y secundaria con el Modelo para la Vida y el Trabajo.</t>
  </si>
  <si>
    <t>Presencial y virtual</t>
  </si>
  <si>
    <t>Tener 15 años o más y no contar con primaria o secundaria concluida</t>
  </si>
  <si>
    <t>Constancia de no haber obtenido certificado</t>
  </si>
  <si>
    <t>https://inea365-my.sharepoint.com/personal/gro_infor_inea_gob_mx/Documents/Datos%20adjuntos%20de%20correo/Formato%20de%20registro%20del%20beneficiario.pdf?slrid=6934809e-406c-6000-f642-a58176e56785</t>
  </si>
  <si>
    <t>10 Dias naturales</t>
  </si>
  <si>
    <t>3006503</t>
  </si>
  <si>
    <t>Gratuito</t>
  </si>
  <si>
    <t>ND</t>
  </si>
  <si>
    <t xml:space="preserve">Ninguno </t>
  </si>
  <si>
    <t>Decreto número 217, por el que se crea el Organismo Público Descentralizado, Instituto Estatal para la Educación de Jóvenes y Adultos de Guerrero.</t>
  </si>
  <si>
    <t>Las quejas y denuncias de la ciudadanía en general  y/o usuario respecto a los servicios educativos, se captarán en vía personal, escrita, Internet  y telefónica.</t>
  </si>
  <si>
    <t>http://guerrero.gob.mx/dependencias/sector-paraestatal/instituto-estatal-para-la-educacion-de-jovenes-y-adultos-de-guerrero/</t>
  </si>
  <si>
    <t>http://i.guerrero.gob.mx/uploads/2016/09/Manual-de-Tr%C3%A1mites-y-Servicios-IEEJAG.pdf</t>
  </si>
  <si>
    <t>Departamento de Acreditación y Certificación</t>
  </si>
  <si>
    <t>20/04/2018</t>
  </si>
  <si>
    <t>El manual está en proceso de validación y por tal motivo no se encuentra  publicado en el portal oficial del Instituto.</t>
  </si>
  <si>
    <t>y+U+La2jZeQ=</t>
  </si>
  <si>
    <t>01/04/2018</t>
  </si>
  <si>
    <t>30/06/2018</t>
  </si>
  <si>
    <t>3006502</t>
  </si>
  <si>
    <t>08/07/2018</t>
  </si>
  <si>
    <t>31/07/2018</t>
  </si>
  <si>
    <t>Indirecto</t>
  </si>
  <si>
    <t>60708</t>
  </si>
  <si>
    <t>60709</t>
  </si>
  <si>
    <t>60710</t>
  </si>
  <si>
    <t>60711</t>
  </si>
  <si>
    <t>60712</t>
  </si>
  <si>
    <t>60713</t>
  </si>
  <si>
    <t>60714</t>
  </si>
  <si>
    <t>60715</t>
  </si>
  <si>
    <t>60716</t>
  </si>
  <si>
    <t>60717</t>
  </si>
  <si>
    <t>60718</t>
  </si>
  <si>
    <t>60719</t>
  </si>
  <si>
    <t>60720</t>
  </si>
  <si>
    <t>60721</t>
  </si>
  <si>
    <t>60722</t>
  </si>
  <si>
    <t>60723</t>
  </si>
  <si>
    <t>60724</t>
  </si>
  <si>
    <t>60725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</si>
  <si>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</si>
  <si>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</si>
  <si>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</si>
  <si>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</si>
  <si>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</si>
  <si>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</si>
  <si>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</si>
  <si>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</si>
  <si>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</si>
  <si>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</si>
  <si>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</si>
  <si>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</si>
  <si>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</si>
  <si>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</si>
  <si>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</si>
  <si>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</si>
  <si>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</si>
  <si>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</si>
  <si>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</si>
  <si>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+zmZ6mY6us001+e4XZNW8A==</t>
  </si>
  <si>
    <t>Coordinación de zona 1213 ME´PHAA</t>
  </si>
  <si>
    <t>Carretera</t>
  </si>
  <si>
    <t>KM Carretera Tlapa- Marquelia</t>
  </si>
  <si>
    <t/>
  </si>
  <si>
    <t>Pueblo</t>
  </si>
  <si>
    <t>La Cienega</t>
  </si>
  <si>
    <t>Malinaltepec</t>
  </si>
  <si>
    <t>41</t>
  </si>
  <si>
    <t>12</t>
  </si>
  <si>
    <t>Guerrero</t>
  </si>
  <si>
    <t>41500</t>
  </si>
  <si>
    <t>01 7575965224</t>
  </si>
  <si>
    <t>grocz1213@inea.gob.mx</t>
  </si>
  <si>
    <t>lunes a viernes de 9:00 a 16:30</t>
  </si>
  <si>
    <t>Blm8Zs0Xph401+e4XZNW8A==</t>
  </si>
  <si>
    <t>Coordinación de zona 1214 TUÚN ISAVI</t>
  </si>
  <si>
    <t>Avenida</t>
  </si>
  <si>
    <t>Itia Tanu</t>
  </si>
  <si>
    <t>53</t>
  </si>
  <si>
    <t>Colonia</t>
  </si>
  <si>
    <t>centro</t>
  </si>
  <si>
    <t>Metlatonoc</t>
  </si>
  <si>
    <t>43</t>
  </si>
  <si>
    <t>41640</t>
  </si>
  <si>
    <t>12226903320</t>
  </si>
  <si>
    <t>grocz1214@inea.gob.mx</t>
  </si>
  <si>
    <t>/oha9DPXk+001+e4XZNW8A==</t>
  </si>
  <si>
    <t>Coordinación de zona 1215 Chilpancingo</t>
  </si>
  <si>
    <t>Calle</t>
  </si>
  <si>
    <t>Abasolo</t>
  </si>
  <si>
    <t>89</t>
  </si>
  <si>
    <t>Chilpancingo de los Bravo</t>
  </si>
  <si>
    <t>29</t>
  </si>
  <si>
    <t>39000</t>
  </si>
  <si>
    <t>47 10608</t>
  </si>
  <si>
    <t>grocz1215@inea.gob.mx</t>
  </si>
  <si>
    <t>RZWvhZQc5Ao01+e4XZNW8A==</t>
  </si>
  <si>
    <t>Coordinación de zona 1217 Arcelia</t>
  </si>
  <si>
    <t>Lázaro Cardenas</t>
  </si>
  <si>
    <t>Sector</t>
  </si>
  <si>
    <t>La Deportiva</t>
  </si>
  <si>
    <t>Arcelia</t>
  </si>
  <si>
    <t>40521</t>
  </si>
  <si>
    <t>7445052898</t>
  </si>
  <si>
    <t>grocz1217@inea.gob.mx</t>
  </si>
  <si>
    <t>29vZey44sZQ01+e4XZNW8A==</t>
  </si>
  <si>
    <t>Coordinación de zona 1218 Marquelia</t>
  </si>
  <si>
    <t>Francisco y Madero</t>
  </si>
  <si>
    <t xml:space="preserve">Comunidad del Polvorin canchas </t>
  </si>
  <si>
    <t>Marquelia</t>
  </si>
  <si>
    <t>77</t>
  </si>
  <si>
    <t>41930</t>
  </si>
  <si>
    <t>7471051722</t>
  </si>
  <si>
    <t>grocz1218@inea.gob.mx</t>
  </si>
  <si>
    <t>gyD55YbR0b001+e4XZNW8A==</t>
  </si>
  <si>
    <t>Coordinación de zona 1203 Centro</t>
  </si>
  <si>
    <t>Ignacio Zaragoza</t>
  </si>
  <si>
    <t>16</t>
  </si>
  <si>
    <t>47 28074</t>
  </si>
  <si>
    <t>grocz1203@inea.gob.mx</t>
  </si>
  <si>
    <t>UHT1Rpecu8001+e4XZNW8A==</t>
  </si>
  <si>
    <t>Coordinación de zona 1204 Montaña la Cañada</t>
  </si>
  <si>
    <t>José Ortiz de Dominguez</t>
  </si>
  <si>
    <t>San Francisco</t>
  </si>
  <si>
    <t>Tlapa de Comonfort</t>
  </si>
  <si>
    <t>66</t>
  </si>
  <si>
    <t>49304</t>
  </si>
  <si>
    <t>01 7574760020</t>
  </si>
  <si>
    <t>grocz1204@inea.gob.mx</t>
  </si>
  <si>
    <t>HzvVAvTjCYE01+e4XZNW8A==</t>
  </si>
  <si>
    <t>Coordinación de zona 1205  Costa Chica</t>
  </si>
  <si>
    <t>Boulevard</t>
  </si>
  <si>
    <t>Juan N. Alvarez</t>
  </si>
  <si>
    <t>31</t>
  </si>
  <si>
    <t>Barrio</t>
  </si>
  <si>
    <t>Talapa</t>
  </si>
  <si>
    <t>Ometepec</t>
  </si>
  <si>
    <t>46</t>
  </si>
  <si>
    <t>41700</t>
  </si>
  <si>
    <t>01 7414120982</t>
  </si>
  <si>
    <t>grocz1205@inea.gob.mx</t>
  </si>
  <si>
    <t>aPTKzkvcrB401+e4XZNW8A==</t>
  </si>
  <si>
    <t>Coordinación de zona 1219 Atlixtac</t>
  </si>
  <si>
    <t>Tabares del Polvorín</t>
  </si>
  <si>
    <t>Atlixtac</t>
  </si>
  <si>
    <t>41440</t>
  </si>
  <si>
    <t>7471413727</t>
  </si>
  <si>
    <t>grocz1219@inea.gob.mx</t>
  </si>
  <si>
    <t>TXVtMsh/7dY01+e4XZNW8A==</t>
  </si>
  <si>
    <t>EL IEEJAG</t>
  </si>
  <si>
    <t>IGNACIO RAMÍREZ</t>
  </si>
  <si>
    <t>18</t>
  </si>
  <si>
    <t>747 47 27186 ext. 527</t>
  </si>
  <si>
    <t>mmayren@inea.gob.mx</t>
  </si>
  <si>
    <t>t59pFyfdHTI01+e4XZNW8A==</t>
  </si>
  <si>
    <t>Coordinación de zona 1201 Tierra  Caliente</t>
  </si>
  <si>
    <t>EJERCITO MEXICANO</t>
  </si>
  <si>
    <t>408</t>
  </si>
  <si>
    <t>Altos</t>
  </si>
  <si>
    <t>Cd. Altamirano</t>
  </si>
  <si>
    <t>50</t>
  </si>
  <si>
    <t>Pungarabato</t>
  </si>
  <si>
    <t>40660</t>
  </si>
  <si>
    <t>767 67 2 12 39</t>
  </si>
  <si>
    <t>grocz1201@inea.gob.mx</t>
  </si>
  <si>
    <t>XEmhS217okM01+e4XZNW8A==</t>
  </si>
  <si>
    <t>Coordinación de zona 1202 Norte</t>
  </si>
  <si>
    <t>Emiliano Zapata</t>
  </si>
  <si>
    <t>69</t>
  </si>
  <si>
    <t>Iguala</t>
  </si>
  <si>
    <t>35</t>
  </si>
  <si>
    <t>Iguala de la Idependencia</t>
  </si>
  <si>
    <t>40000</t>
  </si>
  <si>
    <t>733 1 10 29 30</t>
  </si>
  <si>
    <t>grocz1202@inea.gob.mx</t>
  </si>
  <si>
    <t>O1BWLzJ7c0w01+e4XZNW8A==</t>
  </si>
  <si>
    <t>Coordinación de zona 1206 Acapulco Litoral</t>
  </si>
  <si>
    <t xml:space="preserve">Antón de Alaminos </t>
  </si>
  <si>
    <t>3</t>
  </si>
  <si>
    <t>Fraccionamiento</t>
  </si>
  <si>
    <t>Magallanes</t>
  </si>
  <si>
    <t>Acapulco de Juárez</t>
  </si>
  <si>
    <t>39670</t>
  </si>
  <si>
    <t>01 7444863468</t>
  </si>
  <si>
    <t>grocz1206@inea.gob.mx</t>
  </si>
  <si>
    <t>ARtBTDqgiNY01+e4XZNW8A==</t>
  </si>
  <si>
    <t>Coordinación de zona 1207  Costa Grande Sur</t>
  </si>
  <si>
    <t xml:space="preserve">Manuel Téllez </t>
  </si>
  <si>
    <t>Atoyac de Álvarez</t>
  </si>
  <si>
    <t>11</t>
  </si>
  <si>
    <t>Átoyac de Álvarez</t>
  </si>
  <si>
    <t>40930</t>
  </si>
  <si>
    <t>01 7424232258</t>
  </si>
  <si>
    <t>grocz1207@inea.gob.mx</t>
  </si>
  <si>
    <t>q2GtmxeiJm801+e4XZNW8A==</t>
  </si>
  <si>
    <t>Coordinación de zona 1208 Costa Grande Norte</t>
  </si>
  <si>
    <t>Morelos</t>
  </si>
  <si>
    <t>Zihuatanejo</t>
  </si>
  <si>
    <t>38</t>
  </si>
  <si>
    <t>José Azueta</t>
  </si>
  <si>
    <t>40880</t>
  </si>
  <si>
    <t>01 7555541402</t>
  </si>
  <si>
    <t>grocz1208@inea.gob.mx</t>
  </si>
  <si>
    <t>VQPhs39IpRU01+e4XZNW8A==</t>
  </si>
  <si>
    <t>Coordinación de zona 1209 Chilapa</t>
  </si>
  <si>
    <t>Revolución</t>
  </si>
  <si>
    <t>413</t>
  </si>
  <si>
    <t>Del Dulce Nombre</t>
  </si>
  <si>
    <t>Chilapa de Alvarez</t>
  </si>
  <si>
    <t>27</t>
  </si>
  <si>
    <t>41100</t>
  </si>
  <si>
    <t>01 7564751109</t>
  </si>
  <si>
    <t>grocz1209@inea.gob.mx</t>
  </si>
  <si>
    <t>wBHgFqaaBWM01+e4XZNW8A==</t>
  </si>
  <si>
    <t>Coordinación de zona 1210 Costa Chica Occidente</t>
  </si>
  <si>
    <t>Florencio Villerreal</t>
  </si>
  <si>
    <t>Cruz Grande</t>
  </si>
  <si>
    <t>30</t>
  </si>
  <si>
    <t>Florencio Villarreal</t>
  </si>
  <si>
    <t>41800</t>
  </si>
  <si>
    <t>01 7454580139</t>
  </si>
  <si>
    <t>grocz1210@inea.gob.mx</t>
  </si>
  <si>
    <t>EZx5T3ioUI401+e4XZNW8A==</t>
  </si>
  <si>
    <t>Coordinación de zona 1211 Acapulco Llanura</t>
  </si>
  <si>
    <t>Vicente Guerrero Saldaña</t>
  </si>
  <si>
    <t>5</t>
  </si>
  <si>
    <t>Libertadores</t>
  </si>
  <si>
    <t>39770</t>
  </si>
  <si>
    <t>01 7444415822</t>
  </si>
  <si>
    <t>grocz1211@inea.gob.mx</t>
  </si>
  <si>
    <t>6/daZfqal7Y01+e4XZNW8A==</t>
  </si>
  <si>
    <t>CRK/oYtOufE01+e4XZNW8A==</t>
  </si>
  <si>
    <t>+fkbSwyCDok01+e4XZNW8A==</t>
  </si>
  <si>
    <t>wjN5a4Gvb9k01+e4XZNW8A==</t>
  </si>
  <si>
    <t>Y5zVeak82ik01+e4XZNW8A==</t>
  </si>
  <si>
    <t>kKiWG6DSOUo01+e4XZNW8A==</t>
  </si>
  <si>
    <t>fbbSDioBTTw01+e4XZNW8A==</t>
  </si>
  <si>
    <t>StkFFwYgZX001+e4XZNW8A==</t>
  </si>
  <si>
    <t>BxOHwurRfss01+e4XZNW8A==</t>
  </si>
  <si>
    <t>NKlUIeslaxs01+e4XZNW8A==</t>
  </si>
  <si>
    <t>rnL5t24BH+A01+e4XZNW8A==</t>
  </si>
  <si>
    <t>R5FKNlcMRd401+e4XZNW8A==</t>
  </si>
  <si>
    <t>JSdGxIq39Zs01+e4XZNW8A==</t>
  </si>
  <si>
    <t>1K4j0490bR801+e4XZNW8A==</t>
  </si>
  <si>
    <t>FB0AQpF7r2c01+e4XZNW8A==</t>
  </si>
  <si>
    <t>jFdh2XO0ILo01+e4XZNW8A==</t>
  </si>
  <si>
    <t>SC9X3q8nt/s01+e4XZNW8A==</t>
  </si>
  <si>
    <t>nEozv3xfXG801+e4XZNW8A==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</si>
  <si>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</si>
  <si>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</si>
  <si>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</si>
  <si>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</si>
  <si>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</si>
  <si>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</si>
  <si>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</si>
  <si>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</si>
  <si>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</si>
  <si>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</si>
  <si>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</si>
  <si>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</si>
  <si>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</si>
  <si>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</si>
  <si>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</si>
  <si>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</si>
  <si>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Terraceria</t>
  </si>
  <si>
    <t>Camino</t>
  </si>
  <si>
    <t>Retorno</t>
  </si>
  <si>
    <t>Vereda</t>
  </si>
  <si>
    <t>Aeropuerto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</si>
  <si>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</si>
  <si>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</si>
  <si>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</si>
  <si>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</si>
  <si>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</si>
  <si>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</si>
  <si>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</si>
  <si>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</si>
  <si>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</si>
  <si>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</si>
  <si>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</si>
  <si>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</si>
  <si>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</si>
  <si>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</si>
  <si>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</si>
  <si>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</si>
  <si>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</si>
  <si>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</si>
  <si>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Puerto</t>
  </si>
  <si>
    <t>Ranchería</t>
  </si>
  <si>
    <t>Rancho</t>
  </si>
  <si>
    <t>Región</t>
  </si>
  <si>
    <t>Residencial</t>
  </si>
  <si>
    <t>Rinconada</t>
  </si>
  <si>
    <t>Sección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</si>
  <si>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</si>
  <si>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</si>
  <si>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</si>
  <si>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</si>
  <si>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</si>
  <si>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</si>
  <si>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</si>
  <si>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</si>
  <si>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</si>
  <si>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</si>
  <si>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</si>
  <si>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</si>
  <si>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</si>
  <si>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</si>
  <si>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</si>
  <si>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</si>
  <si>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</si>
  <si>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</si>
  <si>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</si>
  <si>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</si>
  <si>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</si>
  <si>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</si>
  <si>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</si>
  <si>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</si>
  <si>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</si>
  <si>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</si>
  <si>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</si>
  <si>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</si>
  <si>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</si>
  <si>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</si>
  <si>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</si>
  <si>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</si>
  <si>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</si>
  <si>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</si>
  <si>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Puebla</t>
  </si>
  <si>
    <t>Aguascalientes</t>
  </si>
  <si>
    <t>Estado de México</t>
  </si>
  <si>
    <t>Chihuahua</t>
  </si>
  <si>
    <t>60692</t>
  </si>
  <si>
    <t>60693</t>
  </si>
  <si>
    <t>60694</t>
  </si>
  <si>
    <t>60695</t>
  </si>
  <si>
    <t>60696</t>
  </si>
  <si>
    <t>60697</t>
  </si>
  <si>
    <t>60698</t>
  </si>
  <si>
    <t>60699</t>
  </si>
  <si>
    <t>60700</t>
  </si>
  <si>
    <t>60701</t>
  </si>
  <si>
    <t>60702</t>
  </si>
  <si>
    <t>60703</t>
  </si>
  <si>
    <t>60704</t>
  </si>
  <si>
    <t>60705</t>
  </si>
  <si>
    <t>60706</t>
  </si>
  <si>
    <t>60707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</si>
  <si>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</si>
  <si>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</si>
  <si>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</si>
  <si>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</si>
  <si>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</si>
  <si>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</si>
  <si>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</si>
  <si>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</si>
  <si>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</si>
  <si>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</si>
  <si>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</si>
  <si>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TysMxgDrbrQ01+e4XZNW8A==</t>
  </si>
  <si>
    <t>747 47 84700</t>
  </si>
  <si>
    <t>gro_sugerencias@inea.gob.mx</t>
  </si>
  <si>
    <t>CENTRO</t>
  </si>
  <si>
    <t>CHILPANCINGO DE LOS BRAVO</t>
  </si>
  <si>
    <t>DxLXoLN2dhY01+e4XZNW8A==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</si>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</sst>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"/>
  <sheetViews>
    <sheetView tabSelected="1" workbookViewId="0" topLeftCell="A1"/>
  </sheetViews>
  <sheetFormatPr defaultColWidth="9.140625" defaultRowHeight="15"/>
  <cols>
    <col min="1" max="1" width="14.281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3.00390625" style="0" bestFit="1" customWidth="1"/>
    <col min="6" max="6" width="23.140625" style="0" bestFit="1" customWidth="1"/>
    <col min="7" max="7" width="107.7109375" style="0" bestFit="1" customWidth="1"/>
    <col min="8" max="8" width="100.28125" style="0" bestFit="1" customWidth="1"/>
    <col min="9" max="9" width="19.57421875" style="0" bestFit="1" customWidth="1"/>
    <col min="10" max="10" width="59.28125" style="0" bestFit="1" customWidth="1"/>
    <col min="11" max="11" width="38.00390625" style="0" bestFit="1" customWidth="1"/>
    <col min="12" max="12" width="187.00390625" style="0" bestFit="1" customWidth="1"/>
    <col min="13" max="13" width="18.57421875" style="0" bestFit="1" customWidth="1"/>
    <col min="14" max="14" width="55.57421875" style="0" bestFit="1" customWidth="1"/>
    <col min="15" max="15" width="38.421875" style="0" bestFit="1" customWidth="1"/>
    <col min="16" max="16" width="24.8515625" style="0" bestFit="1" customWidth="1"/>
    <col min="17" max="17" width="29.28125" style="0" bestFit="1" customWidth="1"/>
    <col min="18" max="18" width="125.28125" style="0" bestFit="1" customWidth="1"/>
    <col min="19" max="19" width="134.140625" style="0" bestFit="1" customWidth="1"/>
    <col min="20" max="20" width="35.8515625" style="0" bestFit="1" customWidth="1"/>
    <col min="21" max="21" width="106.57421875" style="0" bestFit="1" customWidth="1"/>
    <col min="22" max="22" width="78.57421875" style="0" bestFit="1" customWidth="1"/>
    <col min="23" max="23" width="73.140625" style="0" bestFit="1" customWidth="1"/>
    <col min="24" max="24" width="17.57421875" style="0" bestFit="1" customWidth="1"/>
    <col min="25" max="25" width="20.00390625" style="0" bestFit="1" customWidth="1"/>
    <col min="26" max="26" width="98.2812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26" ht="15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spans="2:26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ht="15">
      <c r="A6" s="2" t="s">
        <v>39</v>
      </c>
    </row>
    <row r="7" spans="2:26" ht="15">
      <c r="B7" s="3" t="s">
        <v>40</v>
      </c>
      <c r="C7" s="3" t="s">
        <v>41</v>
      </c>
      <c r="D7" s="3" t="s">
        <v>42</v>
      </c>
      <c r="E7" s="3" t="s">
        <v>43</v>
      </c>
      <c r="F7" s="3" t="s">
        <v>44</v>
      </c>
      <c r="G7" s="3" t="s">
        <v>45</v>
      </c>
      <c r="H7" s="3" t="s">
        <v>46</v>
      </c>
      <c r="I7" s="3" t="s">
        <v>47</v>
      </c>
      <c r="J7" s="3" t="s">
        <v>48</v>
      </c>
      <c r="K7" s="3" t="s">
        <v>49</v>
      </c>
      <c r="L7" s="3" t="s">
        <v>50</v>
      </c>
      <c r="M7" s="3" t="s">
        <v>51</v>
      </c>
      <c r="N7" s="3" t="s">
        <v>52</v>
      </c>
      <c r="O7" s="3" t="s">
        <v>53</v>
      </c>
      <c r="P7" s="3" t="s">
        <v>54</v>
      </c>
      <c r="Q7" s="3" t="s">
        <v>55</v>
      </c>
      <c r="R7" s="3" t="s">
        <v>56</v>
      </c>
      <c r="S7" s="3" t="s">
        <v>57</v>
      </c>
      <c r="T7" s="3" t="s">
        <v>58</v>
      </c>
      <c r="U7" s="3" t="s">
        <v>59</v>
      </c>
      <c r="V7" s="3" t="s">
        <v>60</v>
      </c>
      <c r="W7" s="3" t="s">
        <v>61</v>
      </c>
      <c r="X7" s="3" t="s">
        <v>62</v>
      </c>
      <c r="Y7" s="3" t="s">
        <v>63</v>
      </c>
      <c r="Z7" s="3" t="s">
        <v>64</v>
      </c>
    </row>
    <row r="8" spans="1:26" ht="45" customHeight="1">
      <c r="A8" s="5" t="s">
        <v>65</v>
      </c>
      <c r="B8" s="5" t="s">
        <v>66</v>
      </c>
      <c r="C8" s="5" t="s">
        <v>67</v>
      </c>
      <c r="D8" s="5" t="s">
        <v>68</v>
      </c>
      <c r="E8" s="5" t="s">
        <v>69</v>
      </c>
      <c r="F8" s="5" t="s">
        <v>70</v>
      </c>
      <c r="G8" s="5" t="s">
        <v>71</v>
      </c>
      <c r="H8" s="5" t="s">
        <v>72</v>
      </c>
      <c r="I8" s="5" t="s">
        <v>73</v>
      </c>
      <c r="J8" s="5" t="s">
        <v>74</v>
      </c>
      <c r="K8" s="5" t="s">
        <v>75</v>
      </c>
      <c r="L8" s="5" t="s">
        <v>76</v>
      </c>
      <c r="M8" s="5" t="s">
        <v>77</v>
      </c>
      <c r="N8" s="5" t="s">
        <v>78</v>
      </c>
      <c r="O8" s="5" t="s">
        <v>79</v>
      </c>
      <c r="P8" s="5" t="s">
        <v>80</v>
      </c>
      <c r="Q8" s="5" t="s">
        <v>81</v>
      </c>
      <c r="R8" s="5" t="s">
        <v>82</v>
      </c>
      <c r="S8" s="5" t="s">
        <v>83</v>
      </c>
      <c r="T8" s="5" t="s">
        <v>78</v>
      </c>
      <c r="U8" s="5" t="s">
        <v>84</v>
      </c>
      <c r="V8" s="5" t="s">
        <v>85</v>
      </c>
      <c r="W8" s="5" t="s">
        <v>86</v>
      </c>
      <c r="X8" s="5" t="s">
        <v>87</v>
      </c>
      <c r="Y8" s="5" t="s">
        <v>87</v>
      </c>
      <c r="Z8" s="5" t="s">
        <v>88</v>
      </c>
    </row>
    <row r="9" spans="1:26" ht="45" customHeight="1">
      <c r="A9" s="5" t="s">
        <v>89</v>
      </c>
      <c r="B9" s="5" t="s">
        <v>66</v>
      </c>
      <c r="C9" s="5" t="s">
        <v>90</v>
      </c>
      <c r="D9" s="5" t="s">
        <v>91</v>
      </c>
      <c r="E9" s="5" t="s">
        <v>69</v>
      </c>
      <c r="F9" s="5" t="s">
        <v>70</v>
      </c>
      <c r="G9" s="5" t="s">
        <v>71</v>
      </c>
      <c r="H9" s="5" t="s">
        <v>72</v>
      </c>
      <c r="I9" s="5" t="s">
        <v>73</v>
      </c>
      <c r="J9" s="5" t="s">
        <v>74</v>
      </c>
      <c r="K9" s="5" t="s">
        <v>75</v>
      </c>
      <c r="L9" s="5" t="s">
        <v>76</v>
      </c>
      <c r="M9" s="5" t="s">
        <v>77</v>
      </c>
      <c r="N9" s="5" t="s">
        <v>92</v>
      </c>
      <c r="O9" s="5" t="s">
        <v>79</v>
      </c>
      <c r="P9" s="5" t="s">
        <v>80</v>
      </c>
      <c r="Q9" s="5" t="s">
        <v>81</v>
      </c>
      <c r="R9" s="5" t="s">
        <v>82</v>
      </c>
      <c r="S9" s="5" t="s">
        <v>83</v>
      </c>
      <c r="T9" s="5" t="s">
        <v>92</v>
      </c>
      <c r="U9" s="5" t="s">
        <v>84</v>
      </c>
      <c r="V9" s="5" t="s">
        <v>85</v>
      </c>
      <c r="W9" s="5" t="s">
        <v>86</v>
      </c>
      <c r="X9" s="5" t="s">
        <v>93</v>
      </c>
      <c r="Y9" s="5" t="s">
        <v>94</v>
      </c>
      <c r="Z9" s="5" t="s">
        <v>88</v>
      </c>
    </row>
  </sheetData>
  <mergeCells count="7">
    <mergeCell ref="A2:C2"/>
    <mergeCell ref="D2:F2"/>
    <mergeCell ref="G2:I2"/>
    <mergeCell ref="A3:C3"/>
    <mergeCell ref="D3:F3"/>
    <mergeCell ref="G3:I3"/>
    <mergeCell ref="A6:Z6"/>
  </mergeCells>
  <dataValidations count="1">
    <dataValidation type="list" sqref="F8:F201">
      <formula1>Hidden_15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/>
  </sheetViews>
  <sheetFormatPr defaultColWidth="9.140625" defaultRowHeight="15"/>
  <sheetData>
    <row r="1" ht="15">
      <c r="A1" t="s">
        <v>441</v>
      </c>
    </row>
    <row r="2" ht="15">
      <c r="A2" t="s">
        <v>143</v>
      </c>
    </row>
    <row r="3" ht="15">
      <c r="A3" t="s">
        <v>402</v>
      </c>
    </row>
    <row r="4" ht="15">
      <c r="A4" t="s">
        <v>376</v>
      </c>
    </row>
    <row r="5" ht="15">
      <c r="A5" t="s">
        <v>400</v>
      </c>
    </row>
    <row r="6" ht="15">
      <c r="A6" t="s">
        <v>377</v>
      </c>
    </row>
    <row r="7" ht="15">
      <c r="A7" t="s">
        <v>378</v>
      </c>
    </row>
    <row r="8" ht="15">
      <c r="A8" t="s">
        <v>379</v>
      </c>
    </row>
    <row r="9" ht="15">
      <c r="A9" t="s">
        <v>395</v>
      </c>
    </row>
    <row r="10" ht="15">
      <c r="A10" t="s">
        <v>442</v>
      </c>
    </row>
    <row r="11" ht="15">
      <c r="A11" t="s">
        <v>384</v>
      </c>
    </row>
    <row r="12" ht="15">
      <c r="A12" t="s">
        <v>397</v>
      </c>
    </row>
    <row r="13" ht="15">
      <c r="A13" t="s">
        <v>270</v>
      </c>
    </row>
    <row r="14" ht="15">
      <c r="A14" t="s">
        <v>392</v>
      </c>
    </row>
    <row r="15" ht="15">
      <c r="A15" t="s">
        <v>381</v>
      </c>
    </row>
    <row r="16" ht="15">
      <c r="A16" t="s">
        <v>387</v>
      </c>
    </row>
    <row r="17" ht="15">
      <c r="A17" t="s">
        <v>399</v>
      </c>
    </row>
    <row r="18" ht="15">
      <c r="A18" t="s">
        <v>394</v>
      </c>
    </row>
    <row r="19" ht="15">
      <c r="A19" t="s">
        <v>388</v>
      </c>
    </row>
    <row r="20" ht="15">
      <c r="A20" t="s">
        <v>386</v>
      </c>
    </row>
    <row r="21" ht="15">
      <c r="A21" t="s">
        <v>389</v>
      </c>
    </row>
    <row r="22" ht="15">
      <c r="A22" t="s">
        <v>390</v>
      </c>
    </row>
    <row r="23" ht="15">
      <c r="A23" t="s">
        <v>403</v>
      </c>
    </row>
    <row r="24" ht="15">
      <c r="A24" t="s">
        <v>383</v>
      </c>
    </row>
    <row r="25" ht="15">
      <c r="A25" t="s">
        <v>382</v>
      </c>
    </row>
    <row r="26" ht="15">
      <c r="A26" t="s">
        <v>380</v>
      </c>
    </row>
    <row r="27" ht="15">
      <c r="A27" t="s">
        <v>405</v>
      </c>
    </row>
    <row r="28" ht="15">
      <c r="A28" t="s">
        <v>391</v>
      </c>
    </row>
    <row r="29" ht="15">
      <c r="A29" t="s">
        <v>385</v>
      </c>
    </row>
    <row r="30" ht="15">
      <c r="A30" t="s">
        <v>443</v>
      </c>
    </row>
    <row r="31" ht="15">
      <c r="A31" t="s">
        <v>398</v>
      </c>
    </row>
    <row r="32" ht="15">
      <c r="A32" t="s">
        <v>393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70</v>
      </c>
    </row>
    <row r="2" ht="15">
      <c r="A2" t="s">
        <v>95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9"/>
  <sheetViews>
    <sheetView workbookViewId="0" topLeftCell="A1"/>
  </sheetViews>
  <sheetFormatPr defaultColWidth="9.140625" defaultRowHeight="15"/>
  <cols>
    <col min="1" max="1" width="8.421875" style="0" bestFit="1" customWidth="1"/>
    <col min="2" max="2" width="29.8515625" style="0" bestFit="1" customWidth="1"/>
    <col min="3" max="3" width="87.57421875" style="0" bestFit="1" customWidth="1"/>
    <col min="4" max="4" width="28.8515625" style="0" bestFit="1" customWidth="1"/>
    <col min="5" max="5" width="28.421875" style="0" bestFit="1" customWidth="1"/>
    <col min="6" max="6" width="18.28125" style="0" bestFit="1" customWidth="1"/>
    <col min="7" max="7" width="30.00390625" style="0" bestFit="1" customWidth="1"/>
    <col min="8" max="8" width="43.8515625" style="0" bestFit="1" customWidth="1"/>
    <col min="9" max="9" width="46.140625" style="0" bestFit="1" customWidth="1"/>
    <col min="10" max="10" width="23.140625" style="0" bestFit="1" customWidth="1"/>
    <col min="11" max="11" width="25.00390625" style="0" bestFit="1" customWidth="1"/>
    <col min="12" max="12" width="21.421875" style="0" bestFit="1" customWidth="1"/>
    <col min="13" max="13" width="37.7109375" style="0" bestFit="1" customWidth="1"/>
    <col min="14" max="14" width="32.421875" style="0" bestFit="1" customWidth="1"/>
    <col min="15" max="15" width="46.140625" style="0" bestFit="1" customWidth="1"/>
    <col min="16" max="16" width="15.28125" style="0" bestFit="1" customWidth="1"/>
    <col min="17" max="17" width="40.140625" style="0" bestFit="1" customWidth="1"/>
    <col min="18" max="18" width="73.8515625" style="0" bestFit="1" customWidth="1"/>
    <col min="19" max="19" width="59.140625" style="0" bestFit="1" customWidth="1"/>
    <col min="20" max="20" width="36.57421875" style="0" bestFit="1" customWidth="1"/>
  </cols>
  <sheetData>
    <row r="1" spans="2:20" ht="15" hidden="1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spans="2:20" ht="15" hidden="1">
      <c r="C2" t="s">
        <v>96</v>
      </c>
      <c r="D2" t="s">
        <v>97</v>
      </c>
      <c r="E2" t="s">
        <v>98</v>
      </c>
      <c r="F2" t="s">
        <v>99</v>
      </c>
      <c r="G2" t="s">
        <v>100</v>
      </c>
      <c r="H2" t="s">
        <v>101</v>
      </c>
      <c r="I2" t="s">
        <v>102</v>
      </c>
      <c r="J2" t="s">
        <v>103</v>
      </c>
      <c r="K2" t="s">
        <v>104</v>
      </c>
      <c r="L2" t="s">
        <v>105</v>
      </c>
      <c r="M2" t="s">
        <v>106</v>
      </c>
      <c r="N2" t="s">
        <v>107</v>
      </c>
      <c r="O2" t="s">
        <v>108</v>
      </c>
      <c r="P2" t="s">
        <v>109</v>
      </c>
      <c r="Q2" t="s">
        <v>110</v>
      </c>
      <c r="R2" t="s">
        <v>111</v>
      </c>
      <c r="S2" t="s">
        <v>112</v>
      </c>
      <c r="T2" t="s">
        <v>113</v>
      </c>
    </row>
    <row r="3" spans="1:20" ht="15">
      <c r="A3" s="2" t="s">
        <v>114</v>
      </c>
      <c r="B3" s="2"/>
      <c r="C3" s="2" t="s">
        <v>115</v>
      </c>
      <c r="D3" s="2" t="s">
        <v>116</v>
      </c>
      <c r="E3" s="2" t="s">
        <v>117</v>
      </c>
      <c r="F3" s="2" t="s">
        <v>118</v>
      </c>
      <c r="G3" s="2" t="s">
        <v>119</v>
      </c>
      <c r="H3" s="2" t="s">
        <v>120</v>
      </c>
      <c r="I3" s="2" t="s">
        <v>121</v>
      </c>
      <c r="J3" s="2" t="s">
        <v>122</v>
      </c>
      <c r="K3" s="2" t="s">
        <v>123</v>
      </c>
      <c r="L3" s="2" t="s">
        <v>124</v>
      </c>
      <c r="M3" s="2" t="s">
        <v>125</v>
      </c>
      <c r="N3" s="2" t="s">
        <v>126</v>
      </c>
      <c r="O3" s="2" t="s">
        <v>127</v>
      </c>
      <c r="P3" s="2" t="s">
        <v>128</v>
      </c>
      <c r="Q3" s="2" t="s">
        <v>129</v>
      </c>
      <c r="R3" s="2" t="s">
        <v>130</v>
      </c>
      <c r="S3" s="2" t="s">
        <v>131</v>
      </c>
      <c r="T3" s="2" t="s">
        <v>132</v>
      </c>
    </row>
    <row r="4" spans="1:20" ht="45" customHeight="1">
      <c r="A4" s="5" t="s">
        <v>78</v>
      </c>
      <c r="B4" s="5" t="s">
        <v>133</v>
      </c>
      <c r="C4" s="5" t="s">
        <v>134</v>
      </c>
      <c r="D4" s="5" t="s">
        <v>135</v>
      </c>
      <c r="E4" s="5" t="s">
        <v>136</v>
      </c>
      <c r="F4" s="5" t="s">
        <v>137</v>
      </c>
      <c r="G4" s="5" t="s">
        <v>80</v>
      </c>
      <c r="H4" s="5" t="s">
        <v>138</v>
      </c>
      <c r="I4" s="5" t="s">
        <v>139</v>
      </c>
      <c r="J4" s="5" t="s">
        <v>6</v>
      </c>
      <c r="K4" s="5" t="s">
        <v>140</v>
      </c>
      <c r="L4" s="5" t="s">
        <v>141</v>
      </c>
      <c r="M4" s="5" t="s">
        <v>140</v>
      </c>
      <c r="N4" s="5" t="s">
        <v>142</v>
      </c>
      <c r="O4" s="5" t="s">
        <v>143</v>
      </c>
      <c r="P4" s="5" t="s">
        <v>144</v>
      </c>
      <c r="Q4" s="5" t="s">
        <v>137</v>
      </c>
      <c r="R4" s="5" t="s">
        <v>145</v>
      </c>
      <c r="S4" s="5" t="s">
        <v>146</v>
      </c>
      <c r="T4" s="5" t="s">
        <v>147</v>
      </c>
    </row>
    <row r="5" spans="1:20" ht="45" customHeight="1">
      <c r="A5" s="5" t="s">
        <v>78</v>
      </c>
      <c r="B5" s="5" t="s">
        <v>148</v>
      </c>
      <c r="C5" s="5" t="s">
        <v>149</v>
      </c>
      <c r="D5" s="5" t="s">
        <v>150</v>
      </c>
      <c r="E5" s="5" t="s">
        <v>151</v>
      </c>
      <c r="F5" s="5" t="s">
        <v>152</v>
      </c>
      <c r="G5" s="5" t="s">
        <v>80</v>
      </c>
      <c r="H5" s="5" t="s">
        <v>153</v>
      </c>
      <c r="I5" s="5" t="s">
        <v>154</v>
      </c>
      <c r="J5" s="5" t="s">
        <v>6</v>
      </c>
      <c r="K5" s="5" t="s">
        <v>155</v>
      </c>
      <c r="L5" s="5" t="s">
        <v>156</v>
      </c>
      <c r="M5" s="5" t="s">
        <v>155</v>
      </c>
      <c r="N5" s="5" t="s">
        <v>142</v>
      </c>
      <c r="O5" s="5" t="s">
        <v>143</v>
      </c>
      <c r="P5" s="5" t="s">
        <v>157</v>
      </c>
      <c r="Q5" s="5" t="s">
        <v>137</v>
      </c>
      <c r="R5" s="5" t="s">
        <v>158</v>
      </c>
      <c r="S5" s="5" t="s">
        <v>159</v>
      </c>
      <c r="T5" s="5" t="s">
        <v>147</v>
      </c>
    </row>
    <row r="6" spans="1:20" ht="45" customHeight="1">
      <c r="A6" s="5" t="s">
        <v>78</v>
      </c>
      <c r="B6" s="5" t="s">
        <v>160</v>
      </c>
      <c r="C6" s="5" t="s">
        <v>161</v>
      </c>
      <c r="D6" s="5" t="s">
        <v>162</v>
      </c>
      <c r="E6" s="5" t="s">
        <v>163</v>
      </c>
      <c r="F6" s="5" t="s">
        <v>164</v>
      </c>
      <c r="G6" s="5" t="s">
        <v>80</v>
      </c>
      <c r="H6" s="5" t="s">
        <v>153</v>
      </c>
      <c r="I6" s="5" t="s">
        <v>154</v>
      </c>
      <c r="J6" s="5" t="s">
        <v>6</v>
      </c>
      <c r="K6" s="5" t="s">
        <v>165</v>
      </c>
      <c r="L6" s="5" t="s">
        <v>166</v>
      </c>
      <c r="M6" s="5" t="s">
        <v>165</v>
      </c>
      <c r="N6" s="5" t="s">
        <v>142</v>
      </c>
      <c r="O6" s="5" t="s">
        <v>143</v>
      </c>
      <c r="P6" s="5" t="s">
        <v>167</v>
      </c>
      <c r="Q6" s="5" t="s">
        <v>137</v>
      </c>
      <c r="R6" s="5" t="s">
        <v>168</v>
      </c>
      <c r="S6" s="5" t="s">
        <v>169</v>
      </c>
      <c r="T6" s="5" t="s">
        <v>147</v>
      </c>
    </row>
    <row r="7" spans="1:20" ht="45" customHeight="1">
      <c r="A7" s="5" t="s">
        <v>78</v>
      </c>
      <c r="B7" s="5" t="s">
        <v>170</v>
      </c>
      <c r="C7" s="5" t="s">
        <v>171</v>
      </c>
      <c r="D7" s="5" t="s">
        <v>150</v>
      </c>
      <c r="E7" s="5" t="s">
        <v>172</v>
      </c>
      <c r="F7" s="5" t="s">
        <v>137</v>
      </c>
      <c r="G7" s="5" t="s">
        <v>80</v>
      </c>
      <c r="H7" s="5" t="s">
        <v>173</v>
      </c>
      <c r="I7" s="5" t="s">
        <v>174</v>
      </c>
      <c r="J7" s="5" t="s">
        <v>6</v>
      </c>
      <c r="K7" s="5" t="s">
        <v>175</v>
      </c>
      <c r="L7" s="5" t="s">
        <v>10</v>
      </c>
      <c r="M7" s="5" t="s">
        <v>175</v>
      </c>
      <c r="N7" s="5" t="s">
        <v>142</v>
      </c>
      <c r="O7" s="5" t="s">
        <v>143</v>
      </c>
      <c r="P7" s="5" t="s">
        <v>176</v>
      </c>
      <c r="Q7" s="5" t="s">
        <v>137</v>
      </c>
      <c r="R7" s="5" t="s">
        <v>177</v>
      </c>
      <c r="S7" s="5" t="s">
        <v>178</v>
      </c>
      <c r="T7" s="5" t="s">
        <v>147</v>
      </c>
    </row>
    <row r="8" spans="1:20" ht="45" customHeight="1">
      <c r="A8" s="5" t="s">
        <v>78</v>
      </c>
      <c r="B8" s="5" t="s">
        <v>179</v>
      </c>
      <c r="C8" s="5" t="s">
        <v>180</v>
      </c>
      <c r="D8" s="5" t="s">
        <v>162</v>
      </c>
      <c r="E8" s="5" t="s">
        <v>181</v>
      </c>
      <c r="F8" s="5" t="s">
        <v>137</v>
      </c>
      <c r="G8" s="5" t="s">
        <v>80</v>
      </c>
      <c r="H8" s="5" t="s">
        <v>153</v>
      </c>
      <c r="I8" s="5" t="s">
        <v>182</v>
      </c>
      <c r="J8" s="5" t="s">
        <v>6</v>
      </c>
      <c r="K8" s="5" t="s">
        <v>183</v>
      </c>
      <c r="L8" s="5" t="s">
        <v>184</v>
      </c>
      <c r="M8" s="5" t="s">
        <v>183</v>
      </c>
      <c r="N8" s="5" t="s">
        <v>142</v>
      </c>
      <c r="O8" s="5" t="s">
        <v>143</v>
      </c>
      <c r="P8" s="5" t="s">
        <v>185</v>
      </c>
      <c r="Q8" s="5" t="s">
        <v>137</v>
      </c>
      <c r="R8" s="5" t="s">
        <v>186</v>
      </c>
      <c r="S8" s="5" t="s">
        <v>187</v>
      </c>
      <c r="T8" s="5" t="s">
        <v>147</v>
      </c>
    </row>
    <row r="9" spans="1:20" ht="45" customHeight="1">
      <c r="A9" s="5" t="s">
        <v>78</v>
      </c>
      <c r="B9" s="5" t="s">
        <v>188</v>
      </c>
      <c r="C9" s="5" t="s">
        <v>189</v>
      </c>
      <c r="D9" s="5" t="s">
        <v>162</v>
      </c>
      <c r="E9" s="5" t="s">
        <v>190</v>
      </c>
      <c r="F9" s="5" t="s">
        <v>191</v>
      </c>
      <c r="G9" s="5" t="s">
        <v>80</v>
      </c>
      <c r="H9" s="5" t="s">
        <v>153</v>
      </c>
      <c r="I9" s="5" t="s">
        <v>154</v>
      </c>
      <c r="J9" s="5" t="s">
        <v>6</v>
      </c>
      <c r="K9" s="5" t="s">
        <v>165</v>
      </c>
      <c r="L9" s="5" t="s">
        <v>166</v>
      </c>
      <c r="M9" s="5" t="s">
        <v>165</v>
      </c>
      <c r="N9" s="5" t="s">
        <v>142</v>
      </c>
      <c r="O9" s="5" t="s">
        <v>143</v>
      </c>
      <c r="P9" s="5" t="s">
        <v>167</v>
      </c>
      <c r="Q9" s="5" t="s">
        <v>137</v>
      </c>
      <c r="R9" s="5" t="s">
        <v>192</v>
      </c>
      <c r="S9" s="5" t="s">
        <v>193</v>
      </c>
      <c r="T9" s="5" t="s">
        <v>147</v>
      </c>
    </row>
    <row r="10" spans="1:20" ht="45" customHeight="1">
      <c r="A10" s="5" t="s">
        <v>78</v>
      </c>
      <c r="B10" s="5" t="s">
        <v>194</v>
      </c>
      <c r="C10" s="5" t="s">
        <v>195</v>
      </c>
      <c r="D10" s="5" t="s">
        <v>162</v>
      </c>
      <c r="E10" s="5" t="s">
        <v>196</v>
      </c>
      <c r="F10" s="5" t="s">
        <v>10</v>
      </c>
      <c r="G10" s="5" t="s">
        <v>80</v>
      </c>
      <c r="H10" s="5" t="s">
        <v>153</v>
      </c>
      <c r="I10" s="5" t="s">
        <v>197</v>
      </c>
      <c r="J10" s="5" t="s">
        <v>6</v>
      </c>
      <c r="K10" s="5" t="s">
        <v>198</v>
      </c>
      <c r="L10" s="5" t="s">
        <v>199</v>
      </c>
      <c r="M10" s="5" t="s">
        <v>198</v>
      </c>
      <c r="N10" s="5" t="s">
        <v>142</v>
      </c>
      <c r="O10" s="5" t="s">
        <v>143</v>
      </c>
      <c r="P10" s="5" t="s">
        <v>200</v>
      </c>
      <c r="Q10" s="5" t="s">
        <v>137</v>
      </c>
      <c r="R10" s="5" t="s">
        <v>201</v>
      </c>
      <c r="S10" s="5" t="s">
        <v>202</v>
      </c>
      <c r="T10" s="5" t="s">
        <v>147</v>
      </c>
    </row>
    <row r="11" spans="1:20" ht="45" customHeight="1">
      <c r="A11" s="5" t="s">
        <v>78</v>
      </c>
      <c r="B11" s="5" t="s">
        <v>203</v>
      </c>
      <c r="C11" s="5" t="s">
        <v>204</v>
      </c>
      <c r="D11" s="5" t="s">
        <v>205</v>
      </c>
      <c r="E11" s="5" t="s">
        <v>206</v>
      </c>
      <c r="F11" s="5" t="s">
        <v>207</v>
      </c>
      <c r="G11" s="5" t="s">
        <v>80</v>
      </c>
      <c r="H11" s="5" t="s">
        <v>208</v>
      </c>
      <c r="I11" s="5" t="s">
        <v>209</v>
      </c>
      <c r="J11" s="5" t="s">
        <v>6</v>
      </c>
      <c r="K11" s="5" t="s">
        <v>210</v>
      </c>
      <c r="L11" s="5" t="s">
        <v>211</v>
      </c>
      <c r="M11" s="5" t="s">
        <v>210</v>
      </c>
      <c r="N11" s="5" t="s">
        <v>142</v>
      </c>
      <c r="O11" s="5" t="s">
        <v>143</v>
      </c>
      <c r="P11" s="5" t="s">
        <v>212</v>
      </c>
      <c r="Q11" s="5" t="s">
        <v>137</v>
      </c>
      <c r="R11" s="5" t="s">
        <v>213</v>
      </c>
      <c r="S11" s="5" t="s">
        <v>214</v>
      </c>
      <c r="T11" s="5" t="s">
        <v>147</v>
      </c>
    </row>
    <row r="12" spans="1:20" ht="45" customHeight="1">
      <c r="A12" s="5" t="s">
        <v>78</v>
      </c>
      <c r="B12" s="5" t="s">
        <v>215</v>
      </c>
      <c r="C12" s="5" t="s">
        <v>216</v>
      </c>
      <c r="D12" s="5" t="s">
        <v>162</v>
      </c>
      <c r="E12" s="5" t="s">
        <v>217</v>
      </c>
      <c r="F12" s="5" t="s">
        <v>137</v>
      </c>
      <c r="G12" s="5" t="s">
        <v>80</v>
      </c>
      <c r="H12" s="5" t="s">
        <v>153</v>
      </c>
      <c r="I12" s="5" t="s">
        <v>154</v>
      </c>
      <c r="J12" s="5" t="s">
        <v>6</v>
      </c>
      <c r="K12" s="5" t="s">
        <v>218</v>
      </c>
      <c r="L12" s="5" t="s">
        <v>11</v>
      </c>
      <c r="M12" s="5" t="s">
        <v>218</v>
      </c>
      <c r="N12" s="5" t="s">
        <v>142</v>
      </c>
      <c r="O12" s="5" t="s">
        <v>143</v>
      </c>
      <c r="P12" s="5" t="s">
        <v>219</v>
      </c>
      <c r="Q12" s="5" t="s">
        <v>137</v>
      </c>
      <c r="R12" s="5" t="s">
        <v>220</v>
      </c>
      <c r="S12" s="5" t="s">
        <v>221</v>
      </c>
      <c r="T12" s="5" t="s">
        <v>147</v>
      </c>
    </row>
    <row r="13" spans="1:20" ht="45" customHeight="1">
      <c r="A13" s="5" t="s">
        <v>78</v>
      </c>
      <c r="B13" s="5" t="s">
        <v>222</v>
      </c>
      <c r="C13" s="5" t="s">
        <v>223</v>
      </c>
      <c r="D13" s="5" t="s">
        <v>150</v>
      </c>
      <c r="E13" s="5" t="s">
        <v>224</v>
      </c>
      <c r="F13" s="5" t="s">
        <v>225</v>
      </c>
      <c r="G13" s="5" t="s">
        <v>80</v>
      </c>
      <c r="H13" s="5" t="s">
        <v>153</v>
      </c>
      <c r="I13" s="5" t="s">
        <v>154</v>
      </c>
      <c r="J13" s="5" t="s">
        <v>6</v>
      </c>
      <c r="K13" s="5" t="s">
        <v>165</v>
      </c>
      <c r="L13" s="5" t="s">
        <v>166</v>
      </c>
      <c r="M13" s="5" t="s">
        <v>165</v>
      </c>
      <c r="N13" s="5" t="s">
        <v>142</v>
      </c>
      <c r="O13" s="5" t="s">
        <v>143</v>
      </c>
      <c r="P13" s="5" t="s">
        <v>167</v>
      </c>
      <c r="Q13" s="5" t="s">
        <v>137</v>
      </c>
      <c r="R13" s="5" t="s">
        <v>226</v>
      </c>
      <c r="S13" s="5" t="s">
        <v>227</v>
      </c>
      <c r="T13" s="5" t="s">
        <v>147</v>
      </c>
    </row>
    <row r="14" spans="1:20" ht="45" customHeight="1">
      <c r="A14" s="5" t="s">
        <v>78</v>
      </c>
      <c r="B14" s="5" t="s">
        <v>228</v>
      </c>
      <c r="C14" s="5" t="s">
        <v>229</v>
      </c>
      <c r="D14" s="5" t="s">
        <v>150</v>
      </c>
      <c r="E14" s="5" t="s">
        <v>230</v>
      </c>
      <c r="F14" s="5" t="s">
        <v>231</v>
      </c>
      <c r="G14" s="5" t="s">
        <v>80</v>
      </c>
      <c r="H14" s="5" t="s">
        <v>153</v>
      </c>
      <c r="I14" s="5" t="s">
        <v>232</v>
      </c>
      <c r="J14" s="5" t="s">
        <v>6</v>
      </c>
      <c r="K14" s="5" t="s">
        <v>233</v>
      </c>
      <c r="L14" s="5" t="s">
        <v>234</v>
      </c>
      <c r="M14" s="5" t="s">
        <v>235</v>
      </c>
      <c r="N14" s="5" t="s">
        <v>142</v>
      </c>
      <c r="O14" s="5" t="s">
        <v>143</v>
      </c>
      <c r="P14" s="5" t="s">
        <v>236</v>
      </c>
      <c r="Q14" s="5" t="s">
        <v>137</v>
      </c>
      <c r="R14" s="5" t="s">
        <v>237</v>
      </c>
      <c r="S14" s="5" t="s">
        <v>238</v>
      </c>
      <c r="T14" s="5" t="s">
        <v>147</v>
      </c>
    </row>
    <row r="15" spans="1:20" ht="45" customHeight="1">
      <c r="A15" s="5" t="s">
        <v>78</v>
      </c>
      <c r="B15" s="5" t="s">
        <v>239</v>
      </c>
      <c r="C15" s="5" t="s">
        <v>240</v>
      </c>
      <c r="D15" s="5" t="s">
        <v>162</v>
      </c>
      <c r="E15" s="5" t="s">
        <v>241</v>
      </c>
      <c r="F15" s="5" t="s">
        <v>242</v>
      </c>
      <c r="G15" s="5" t="s">
        <v>80</v>
      </c>
      <c r="H15" s="5" t="s">
        <v>153</v>
      </c>
      <c r="I15" s="5" t="s">
        <v>154</v>
      </c>
      <c r="J15" s="5" t="s">
        <v>6</v>
      </c>
      <c r="K15" s="5" t="s">
        <v>243</v>
      </c>
      <c r="L15" s="5" t="s">
        <v>244</v>
      </c>
      <c r="M15" s="5" t="s">
        <v>245</v>
      </c>
      <c r="N15" s="5" t="s">
        <v>142</v>
      </c>
      <c r="O15" s="5" t="s">
        <v>143</v>
      </c>
      <c r="P15" s="5" t="s">
        <v>246</v>
      </c>
      <c r="Q15" s="5" t="s">
        <v>137</v>
      </c>
      <c r="R15" s="5" t="s">
        <v>247</v>
      </c>
      <c r="S15" s="5" t="s">
        <v>248</v>
      </c>
      <c r="T15" s="5" t="s">
        <v>147</v>
      </c>
    </row>
    <row r="16" spans="1:20" ht="45" customHeight="1">
      <c r="A16" s="5" t="s">
        <v>78</v>
      </c>
      <c r="B16" s="5" t="s">
        <v>249</v>
      </c>
      <c r="C16" s="5" t="s">
        <v>250</v>
      </c>
      <c r="D16" s="5" t="s">
        <v>162</v>
      </c>
      <c r="E16" s="5" t="s">
        <v>251</v>
      </c>
      <c r="F16" s="5" t="s">
        <v>252</v>
      </c>
      <c r="G16" s="5" t="s">
        <v>80</v>
      </c>
      <c r="H16" s="5" t="s">
        <v>253</v>
      </c>
      <c r="I16" s="5" t="s">
        <v>254</v>
      </c>
      <c r="J16" s="5" t="s">
        <v>6</v>
      </c>
      <c r="K16" s="5" t="s">
        <v>255</v>
      </c>
      <c r="L16" s="5" t="s">
        <v>6</v>
      </c>
      <c r="M16" s="5" t="s">
        <v>255</v>
      </c>
      <c r="N16" s="5" t="s">
        <v>142</v>
      </c>
      <c r="O16" s="5" t="s">
        <v>143</v>
      </c>
      <c r="P16" s="5" t="s">
        <v>256</v>
      </c>
      <c r="Q16" s="5" t="s">
        <v>137</v>
      </c>
      <c r="R16" s="5" t="s">
        <v>257</v>
      </c>
      <c r="S16" s="5" t="s">
        <v>258</v>
      </c>
      <c r="T16" s="5" t="s">
        <v>147</v>
      </c>
    </row>
    <row r="17" spans="1:20" ht="45" customHeight="1">
      <c r="A17" s="5" t="s">
        <v>78</v>
      </c>
      <c r="B17" s="5" t="s">
        <v>259</v>
      </c>
      <c r="C17" s="5" t="s">
        <v>260</v>
      </c>
      <c r="D17" s="5" t="s">
        <v>162</v>
      </c>
      <c r="E17" s="5" t="s">
        <v>261</v>
      </c>
      <c r="F17" s="5" t="s">
        <v>6</v>
      </c>
      <c r="G17" s="5" t="s">
        <v>80</v>
      </c>
      <c r="H17" s="5" t="s">
        <v>153</v>
      </c>
      <c r="I17" s="5" t="s">
        <v>154</v>
      </c>
      <c r="J17" s="5" t="s">
        <v>6</v>
      </c>
      <c r="K17" s="5" t="s">
        <v>262</v>
      </c>
      <c r="L17" s="5" t="s">
        <v>263</v>
      </c>
      <c r="M17" s="5" t="s">
        <v>264</v>
      </c>
      <c r="N17" s="5" t="s">
        <v>142</v>
      </c>
      <c r="O17" s="5" t="s">
        <v>143</v>
      </c>
      <c r="P17" s="5" t="s">
        <v>265</v>
      </c>
      <c r="Q17" s="5" t="s">
        <v>137</v>
      </c>
      <c r="R17" s="5" t="s">
        <v>266</v>
      </c>
      <c r="S17" s="5" t="s">
        <v>267</v>
      </c>
      <c r="T17" s="5" t="s">
        <v>147</v>
      </c>
    </row>
    <row r="18" spans="1:20" ht="45" customHeight="1">
      <c r="A18" s="5" t="s">
        <v>78</v>
      </c>
      <c r="B18" s="5" t="s">
        <v>268</v>
      </c>
      <c r="C18" s="5" t="s">
        <v>269</v>
      </c>
      <c r="D18" s="5" t="s">
        <v>150</v>
      </c>
      <c r="E18" s="5" t="s">
        <v>270</v>
      </c>
      <c r="F18" s="5" t="s">
        <v>137</v>
      </c>
      <c r="G18" s="5" t="s">
        <v>80</v>
      </c>
      <c r="H18" s="5" t="s">
        <v>153</v>
      </c>
      <c r="I18" s="5" t="s">
        <v>154</v>
      </c>
      <c r="J18" s="5" t="s">
        <v>6</v>
      </c>
      <c r="K18" s="5" t="s">
        <v>271</v>
      </c>
      <c r="L18" s="5" t="s">
        <v>272</v>
      </c>
      <c r="M18" s="5" t="s">
        <v>273</v>
      </c>
      <c r="N18" s="5" t="s">
        <v>142</v>
      </c>
      <c r="O18" s="5" t="s">
        <v>143</v>
      </c>
      <c r="P18" s="5" t="s">
        <v>274</v>
      </c>
      <c r="Q18" s="5" t="s">
        <v>137</v>
      </c>
      <c r="R18" s="5" t="s">
        <v>275</v>
      </c>
      <c r="S18" s="5" t="s">
        <v>276</v>
      </c>
      <c r="T18" s="5" t="s">
        <v>147</v>
      </c>
    </row>
    <row r="19" spans="1:20" ht="45" customHeight="1">
      <c r="A19" s="5" t="s">
        <v>78</v>
      </c>
      <c r="B19" s="5" t="s">
        <v>277</v>
      </c>
      <c r="C19" s="5" t="s">
        <v>278</v>
      </c>
      <c r="D19" s="5" t="s">
        <v>150</v>
      </c>
      <c r="E19" s="5" t="s">
        <v>279</v>
      </c>
      <c r="F19" s="5" t="s">
        <v>280</v>
      </c>
      <c r="G19" s="5" t="s">
        <v>80</v>
      </c>
      <c r="H19" s="5" t="s">
        <v>208</v>
      </c>
      <c r="I19" s="5" t="s">
        <v>281</v>
      </c>
      <c r="J19" s="5" t="s">
        <v>6</v>
      </c>
      <c r="K19" s="5" t="s">
        <v>282</v>
      </c>
      <c r="L19" s="5" t="s">
        <v>283</v>
      </c>
      <c r="M19" s="5" t="s">
        <v>282</v>
      </c>
      <c r="N19" s="5" t="s">
        <v>142</v>
      </c>
      <c r="O19" s="5" t="s">
        <v>143</v>
      </c>
      <c r="P19" s="5" t="s">
        <v>284</v>
      </c>
      <c r="Q19" s="5" t="s">
        <v>137</v>
      </c>
      <c r="R19" s="5" t="s">
        <v>285</v>
      </c>
      <c r="S19" s="5" t="s">
        <v>286</v>
      </c>
      <c r="T19" s="5" t="s">
        <v>147</v>
      </c>
    </row>
    <row r="20" spans="1:20" ht="45" customHeight="1">
      <c r="A20" s="5" t="s">
        <v>78</v>
      </c>
      <c r="B20" s="5" t="s">
        <v>287</v>
      </c>
      <c r="C20" s="5" t="s">
        <v>288</v>
      </c>
      <c r="D20" s="5" t="s">
        <v>162</v>
      </c>
      <c r="E20" s="5" t="s">
        <v>289</v>
      </c>
      <c r="F20" s="5" t="s">
        <v>191</v>
      </c>
      <c r="G20" s="5" t="s">
        <v>80</v>
      </c>
      <c r="H20" s="5" t="s">
        <v>153</v>
      </c>
      <c r="I20" s="5" t="s">
        <v>154</v>
      </c>
      <c r="J20" s="5" t="s">
        <v>6</v>
      </c>
      <c r="K20" s="5" t="s">
        <v>290</v>
      </c>
      <c r="L20" s="5" t="s">
        <v>291</v>
      </c>
      <c r="M20" s="5" t="s">
        <v>292</v>
      </c>
      <c r="N20" s="5" t="s">
        <v>142</v>
      </c>
      <c r="O20" s="5" t="s">
        <v>143</v>
      </c>
      <c r="P20" s="5" t="s">
        <v>293</v>
      </c>
      <c r="Q20" s="5" t="s">
        <v>137</v>
      </c>
      <c r="R20" s="5" t="s">
        <v>294</v>
      </c>
      <c r="S20" s="5" t="s">
        <v>295</v>
      </c>
      <c r="T20" s="5" t="s">
        <v>147</v>
      </c>
    </row>
    <row r="21" spans="1:20" ht="45" customHeight="1">
      <c r="A21" s="5" t="s">
        <v>78</v>
      </c>
      <c r="B21" s="5" t="s">
        <v>296</v>
      </c>
      <c r="C21" s="5" t="s">
        <v>297</v>
      </c>
      <c r="D21" s="5" t="s">
        <v>205</v>
      </c>
      <c r="E21" s="5" t="s">
        <v>298</v>
      </c>
      <c r="F21" s="5" t="s">
        <v>299</v>
      </c>
      <c r="G21" s="5" t="s">
        <v>80</v>
      </c>
      <c r="H21" s="5" t="s">
        <v>253</v>
      </c>
      <c r="I21" s="5" t="s">
        <v>300</v>
      </c>
      <c r="J21" s="5" t="s">
        <v>6</v>
      </c>
      <c r="K21" s="5" t="s">
        <v>255</v>
      </c>
      <c r="L21" s="5" t="s">
        <v>6</v>
      </c>
      <c r="M21" s="5" t="s">
        <v>255</v>
      </c>
      <c r="N21" s="5" t="s">
        <v>142</v>
      </c>
      <c r="O21" s="5" t="s">
        <v>143</v>
      </c>
      <c r="P21" s="5" t="s">
        <v>301</v>
      </c>
      <c r="Q21" s="5" t="s">
        <v>137</v>
      </c>
      <c r="R21" s="5" t="s">
        <v>302</v>
      </c>
      <c r="S21" s="5" t="s">
        <v>303</v>
      </c>
      <c r="T21" s="5" t="s">
        <v>147</v>
      </c>
    </row>
    <row r="22" spans="1:20" ht="45" customHeight="1">
      <c r="A22" s="5" t="s">
        <v>92</v>
      </c>
      <c r="B22" s="5" t="s">
        <v>304</v>
      </c>
      <c r="C22" s="5" t="s">
        <v>134</v>
      </c>
      <c r="D22" s="5" t="s">
        <v>135</v>
      </c>
      <c r="E22" s="5" t="s">
        <v>136</v>
      </c>
      <c r="F22" s="5" t="s">
        <v>137</v>
      </c>
      <c r="G22" s="5" t="s">
        <v>80</v>
      </c>
      <c r="H22" s="5" t="s">
        <v>138</v>
      </c>
      <c r="I22" s="5" t="s">
        <v>139</v>
      </c>
      <c r="J22" s="5" t="s">
        <v>6</v>
      </c>
      <c r="K22" s="5" t="s">
        <v>140</v>
      </c>
      <c r="L22" s="5" t="s">
        <v>141</v>
      </c>
      <c r="M22" s="5" t="s">
        <v>140</v>
      </c>
      <c r="N22" s="5" t="s">
        <v>142</v>
      </c>
      <c r="O22" s="5" t="s">
        <v>143</v>
      </c>
      <c r="P22" s="5" t="s">
        <v>144</v>
      </c>
      <c r="Q22" s="5" t="s">
        <v>137</v>
      </c>
      <c r="R22" s="5" t="s">
        <v>145</v>
      </c>
      <c r="S22" s="5" t="s">
        <v>146</v>
      </c>
      <c r="T22" s="5" t="s">
        <v>147</v>
      </c>
    </row>
    <row r="23" spans="1:20" ht="45" customHeight="1">
      <c r="A23" s="5" t="s">
        <v>92</v>
      </c>
      <c r="B23" s="5" t="s">
        <v>305</v>
      </c>
      <c r="C23" s="5" t="s">
        <v>149</v>
      </c>
      <c r="D23" s="5" t="s">
        <v>150</v>
      </c>
      <c r="E23" s="5" t="s">
        <v>151</v>
      </c>
      <c r="F23" s="5" t="s">
        <v>152</v>
      </c>
      <c r="G23" s="5" t="s">
        <v>80</v>
      </c>
      <c r="H23" s="5" t="s">
        <v>153</v>
      </c>
      <c r="I23" s="5" t="s">
        <v>154</v>
      </c>
      <c r="J23" s="5" t="s">
        <v>6</v>
      </c>
      <c r="K23" s="5" t="s">
        <v>155</v>
      </c>
      <c r="L23" s="5" t="s">
        <v>156</v>
      </c>
      <c r="M23" s="5" t="s">
        <v>155</v>
      </c>
      <c r="N23" s="5" t="s">
        <v>142</v>
      </c>
      <c r="O23" s="5" t="s">
        <v>143</v>
      </c>
      <c r="P23" s="5" t="s">
        <v>157</v>
      </c>
      <c r="Q23" s="5" t="s">
        <v>137</v>
      </c>
      <c r="R23" s="5" t="s">
        <v>158</v>
      </c>
      <c r="S23" s="5" t="s">
        <v>159</v>
      </c>
      <c r="T23" s="5" t="s">
        <v>147</v>
      </c>
    </row>
    <row r="24" spans="1:20" ht="45" customHeight="1">
      <c r="A24" s="5" t="s">
        <v>92</v>
      </c>
      <c r="B24" s="5" t="s">
        <v>306</v>
      </c>
      <c r="C24" s="5" t="s">
        <v>161</v>
      </c>
      <c r="D24" s="5" t="s">
        <v>162</v>
      </c>
      <c r="E24" s="5" t="s">
        <v>163</v>
      </c>
      <c r="F24" s="5" t="s">
        <v>164</v>
      </c>
      <c r="G24" s="5" t="s">
        <v>80</v>
      </c>
      <c r="H24" s="5" t="s">
        <v>153</v>
      </c>
      <c r="I24" s="5" t="s">
        <v>154</v>
      </c>
      <c r="J24" s="5" t="s">
        <v>6</v>
      </c>
      <c r="K24" s="5" t="s">
        <v>165</v>
      </c>
      <c r="L24" s="5" t="s">
        <v>166</v>
      </c>
      <c r="M24" s="5" t="s">
        <v>165</v>
      </c>
      <c r="N24" s="5" t="s">
        <v>142</v>
      </c>
      <c r="O24" s="5" t="s">
        <v>143</v>
      </c>
      <c r="P24" s="5" t="s">
        <v>167</v>
      </c>
      <c r="Q24" s="5" t="s">
        <v>137</v>
      </c>
      <c r="R24" s="5" t="s">
        <v>168</v>
      </c>
      <c r="S24" s="5" t="s">
        <v>169</v>
      </c>
      <c r="T24" s="5" t="s">
        <v>147</v>
      </c>
    </row>
    <row r="25" spans="1:20" ht="45" customHeight="1">
      <c r="A25" s="5" t="s">
        <v>92</v>
      </c>
      <c r="B25" s="5" t="s">
        <v>307</v>
      </c>
      <c r="C25" s="5" t="s">
        <v>171</v>
      </c>
      <c r="D25" s="5" t="s">
        <v>150</v>
      </c>
      <c r="E25" s="5" t="s">
        <v>172</v>
      </c>
      <c r="F25" s="5" t="s">
        <v>137</v>
      </c>
      <c r="G25" s="5" t="s">
        <v>80</v>
      </c>
      <c r="H25" s="5" t="s">
        <v>173</v>
      </c>
      <c r="I25" s="5" t="s">
        <v>174</v>
      </c>
      <c r="J25" s="5" t="s">
        <v>6</v>
      </c>
      <c r="K25" s="5" t="s">
        <v>175</v>
      </c>
      <c r="L25" s="5" t="s">
        <v>10</v>
      </c>
      <c r="M25" s="5" t="s">
        <v>175</v>
      </c>
      <c r="N25" s="5" t="s">
        <v>142</v>
      </c>
      <c r="O25" s="5" t="s">
        <v>143</v>
      </c>
      <c r="P25" s="5" t="s">
        <v>176</v>
      </c>
      <c r="Q25" s="5" t="s">
        <v>137</v>
      </c>
      <c r="R25" s="5" t="s">
        <v>177</v>
      </c>
      <c r="S25" s="5" t="s">
        <v>178</v>
      </c>
      <c r="T25" s="5" t="s">
        <v>147</v>
      </c>
    </row>
    <row r="26" spans="1:20" ht="45" customHeight="1">
      <c r="A26" s="5" t="s">
        <v>92</v>
      </c>
      <c r="B26" s="5" t="s">
        <v>308</v>
      </c>
      <c r="C26" s="5" t="s">
        <v>189</v>
      </c>
      <c r="D26" s="5" t="s">
        <v>162</v>
      </c>
      <c r="E26" s="5" t="s">
        <v>190</v>
      </c>
      <c r="F26" s="5" t="s">
        <v>191</v>
      </c>
      <c r="G26" s="5" t="s">
        <v>80</v>
      </c>
      <c r="H26" s="5" t="s">
        <v>153</v>
      </c>
      <c r="I26" s="5" t="s">
        <v>154</v>
      </c>
      <c r="J26" s="5" t="s">
        <v>6</v>
      </c>
      <c r="K26" s="5" t="s">
        <v>165</v>
      </c>
      <c r="L26" s="5" t="s">
        <v>166</v>
      </c>
      <c r="M26" s="5" t="s">
        <v>165</v>
      </c>
      <c r="N26" s="5" t="s">
        <v>142</v>
      </c>
      <c r="O26" s="5" t="s">
        <v>143</v>
      </c>
      <c r="P26" s="5" t="s">
        <v>167</v>
      </c>
      <c r="Q26" s="5" t="s">
        <v>137</v>
      </c>
      <c r="R26" s="5" t="s">
        <v>192</v>
      </c>
      <c r="S26" s="5" t="s">
        <v>193</v>
      </c>
      <c r="T26" s="5" t="s">
        <v>147</v>
      </c>
    </row>
    <row r="27" spans="1:20" ht="45" customHeight="1">
      <c r="A27" s="5" t="s">
        <v>92</v>
      </c>
      <c r="B27" s="5" t="s">
        <v>309</v>
      </c>
      <c r="C27" s="5" t="s">
        <v>195</v>
      </c>
      <c r="D27" s="5" t="s">
        <v>162</v>
      </c>
      <c r="E27" s="5" t="s">
        <v>196</v>
      </c>
      <c r="F27" s="5" t="s">
        <v>10</v>
      </c>
      <c r="G27" s="5" t="s">
        <v>80</v>
      </c>
      <c r="H27" s="5" t="s">
        <v>153</v>
      </c>
      <c r="I27" s="5" t="s">
        <v>197</v>
      </c>
      <c r="J27" s="5" t="s">
        <v>6</v>
      </c>
      <c r="K27" s="5" t="s">
        <v>198</v>
      </c>
      <c r="L27" s="5" t="s">
        <v>199</v>
      </c>
      <c r="M27" s="5" t="s">
        <v>198</v>
      </c>
      <c r="N27" s="5" t="s">
        <v>142</v>
      </c>
      <c r="O27" s="5" t="s">
        <v>143</v>
      </c>
      <c r="P27" s="5" t="s">
        <v>200</v>
      </c>
      <c r="Q27" s="5" t="s">
        <v>137</v>
      </c>
      <c r="R27" s="5" t="s">
        <v>201</v>
      </c>
      <c r="S27" s="5" t="s">
        <v>202</v>
      </c>
      <c r="T27" s="5" t="s">
        <v>147</v>
      </c>
    </row>
    <row r="28" spans="1:20" ht="45" customHeight="1">
      <c r="A28" s="5" t="s">
        <v>92</v>
      </c>
      <c r="B28" s="5" t="s">
        <v>310</v>
      </c>
      <c r="C28" s="5" t="s">
        <v>204</v>
      </c>
      <c r="D28" s="5" t="s">
        <v>205</v>
      </c>
      <c r="E28" s="5" t="s">
        <v>206</v>
      </c>
      <c r="F28" s="5" t="s">
        <v>207</v>
      </c>
      <c r="G28" s="5" t="s">
        <v>80</v>
      </c>
      <c r="H28" s="5" t="s">
        <v>208</v>
      </c>
      <c r="I28" s="5" t="s">
        <v>209</v>
      </c>
      <c r="J28" s="5" t="s">
        <v>6</v>
      </c>
      <c r="K28" s="5" t="s">
        <v>210</v>
      </c>
      <c r="L28" s="5" t="s">
        <v>211</v>
      </c>
      <c r="M28" s="5" t="s">
        <v>210</v>
      </c>
      <c r="N28" s="5" t="s">
        <v>142</v>
      </c>
      <c r="O28" s="5" t="s">
        <v>143</v>
      </c>
      <c r="P28" s="5" t="s">
        <v>212</v>
      </c>
      <c r="Q28" s="5" t="s">
        <v>137</v>
      </c>
      <c r="R28" s="5" t="s">
        <v>213</v>
      </c>
      <c r="S28" s="5" t="s">
        <v>214</v>
      </c>
      <c r="T28" s="5" t="s">
        <v>147</v>
      </c>
    </row>
    <row r="29" spans="1:20" ht="45" customHeight="1">
      <c r="A29" s="5" t="s">
        <v>92</v>
      </c>
      <c r="B29" s="5" t="s">
        <v>311</v>
      </c>
      <c r="C29" s="5" t="s">
        <v>180</v>
      </c>
      <c r="D29" s="5" t="s">
        <v>162</v>
      </c>
      <c r="E29" s="5" t="s">
        <v>181</v>
      </c>
      <c r="F29" s="5" t="s">
        <v>137</v>
      </c>
      <c r="G29" s="5" t="s">
        <v>80</v>
      </c>
      <c r="H29" s="5" t="s">
        <v>153</v>
      </c>
      <c r="I29" s="5" t="s">
        <v>182</v>
      </c>
      <c r="J29" s="5" t="s">
        <v>6</v>
      </c>
      <c r="K29" s="5" t="s">
        <v>183</v>
      </c>
      <c r="L29" s="5" t="s">
        <v>184</v>
      </c>
      <c r="M29" s="5" t="s">
        <v>183</v>
      </c>
      <c r="N29" s="5" t="s">
        <v>142</v>
      </c>
      <c r="O29" s="5" t="s">
        <v>143</v>
      </c>
      <c r="P29" s="5" t="s">
        <v>185</v>
      </c>
      <c r="Q29" s="5" t="s">
        <v>137</v>
      </c>
      <c r="R29" s="5" t="s">
        <v>186</v>
      </c>
      <c r="S29" s="5" t="s">
        <v>187</v>
      </c>
      <c r="T29" s="5" t="s">
        <v>147</v>
      </c>
    </row>
    <row r="30" spans="1:20" ht="45" customHeight="1">
      <c r="A30" s="5" t="s">
        <v>92</v>
      </c>
      <c r="B30" s="5" t="s">
        <v>312</v>
      </c>
      <c r="C30" s="5" t="s">
        <v>216</v>
      </c>
      <c r="D30" s="5" t="s">
        <v>162</v>
      </c>
      <c r="E30" s="5" t="s">
        <v>217</v>
      </c>
      <c r="F30" s="5" t="s">
        <v>137</v>
      </c>
      <c r="G30" s="5" t="s">
        <v>80</v>
      </c>
      <c r="H30" s="5" t="s">
        <v>153</v>
      </c>
      <c r="I30" s="5" t="s">
        <v>154</v>
      </c>
      <c r="J30" s="5" t="s">
        <v>6</v>
      </c>
      <c r="K30" s="5" t="s">
        <v>218</v>
      </c>
      <c r="L30" s="5" t="s">
        <v>11</v>
      </c>
      <c r="M30" s="5" t="s">
        <v>218</v>
      </c>
      <c r="N30" s="5" t="s">
        <v>142</v>
      </c>
      <c r="O30" s="5" t="s">
        <v>143</v>
      </c>
      <c r="P30" s="5" t="s">
        <v>219</v>
      </c>
      <c r="Q30" s="5" t="s">
        <v>137</v>
      </c>
      <c r="R30" s="5" t="s">
        <v>220</v>
      </c>
      <c r="S30" s="5" t="s">
        <v>221</v>
      </c>
      <c r="T30" s="5" t="s">
        <v>147</v>
      </c>
    </row>
    <row r="31" spans="1:20" ht="45" customHeight="1">
      <c r="A31" s="5" t="s">
        <v>92</v>
      </c>
      <c r="B31" s="5" t="s">
        <v>313</v>
      </c>
      <c r="C31" s="5" t="s">
        <v>223</v>
      </c>
      <c r="D31" s="5" t="s">
        <v>150</v>
      </c>
      <c r="E31" s="5" t="s">
        <v>224</v>
      </c>
      <c r="F31" s="5" t="s">
        <v>225</v>
      </c>
      <c r="G31" s="5" t="s">
        <v>80</v>
      </c>
      <c r="H31" s="5" t="s">
        <v>153</v>
      </c>
      <c r="I31" s="5" t="s">
        <v>154</v>
      </c>
      <c r="J31" s="5" t="s">
        <v>6</v>
      </c>
      <c r="K31" s="5" t="s">
        <v>165</v>
      </c>
      <c r="L31" s="5" t="s">
        <v>166</v>
      </c>
      <c r="M31" s="5" t="s">
        <v>165</v>
      </c>
      <c r="N31" s="5" t="s">
        <v>142</v>
      </c>
      <c r="O31" s="5" t="s">
        <v>143</v>
      </c>
      <c r="P31" s="5" t="s">
        <v>167</v>
      </c>
      <c r="Q31" s="5" t="s">
        <v>137</v>
      </c>
      <c r="R31" s="5" t="s">
        <v>226</v>
      </c>
      <c r="S31" s="5" t="s">
        <v>227</v>
      </c>
      <c r="T31" s="5" t="s">
        <v>147</v>
      </c>
    </row>
    <row r="32" spans="1:20" ht="45" customHeight="1">
      <c r="A32" s="5" t="s">
        <v>92</v>
      </c>
      <c r="B32" s="5" t="s">
        <v>314</v>
      </c>
      <c r="C32" s="5" t="s">
        <v>229</v>
      </c>
      <c r="D32" s="5" t="s">
        <v>150</v>
      </c>
      <c r="E32" s="5" t="s">
        <v>230</v>
      </c>
      <c r="F32" s="5" t="s">
        <v>231</v>
      </c>
      <c r="G32" s="5" t="s">
        <v>80</v>
      </c>
      <c r="H32" s="5" t="s">
        <v>153</v>
      </c>
      <c r="I32" s="5" t="s">
        <v>232</v>
      </c>
      <c r="J32" s="5" t="s">
        <v>6</v>
      </c>
      <c r="K32" s="5" t="s">
        <v>233</v>
      </c>
      <c r="L32" s="5" t="s">
        <v>234</v>
      </c>
      <c r="M32" s="5" t="s">
        <v>235</v>
      </c>
      <c r="N32" s="5" t="s">
        <v>142</v>
      </c>
      <c r="O32" s="5" t="s">
        <v>143</v>
      </c>
      <c r="P32" s="5" t="s">
        <v>236</v>
      </c>
      <c r="Q32" s="5" t="s">
        <v>137</v>
      </c>
      <c r="R32" s="5" t="s">
        <v>237</v>
      </c>
      <c r="S32" s="5" t="s">
        <v>238</v>
      </c>
      <c r="T32" s="5" t="s">
        <v>147</v>
      </c>
    </row>
    <row r="33" spans="1:20" ht="45" customHeight="1">
      <c r="A33" s="5" t="s">
        <v>92</v>
      </c>
      <c r="B33" s="5" t="s">
        <v>315</v>
      </c>
      <c r="C33" s="5" t="s">
        <v>240</v>
      </c>
      <c r="D33" s="5" t="s">
        <v>162</v>
      </c>
      <c r="E33" s="5" t="s">
        <v>241</v>
      </c>
      <c r="F33" s="5" t="s">
        <v>242</v>
      </c>
      <c r="G33" s="5" t="s">
        <v>80</v>
      </c>
      <c r="H33" s="5" t="s">
        <v>153</v>
      </c>
      <c r="I33" s="5" t="s">
        <v>154</v>
      </c>
      <c r="J33" s="5" t="s">
        <v>6</v>
      </c>
      <c r="K33" s="5" t="s">
        <v>243</v>
      </c>
      <c r="L33" s="5" t="s">
        <v>244</v>
      </c>
      <c r="M33" s="5" t="s">
        <v>245</v>
      </c>
      <c r="N33" s="5" t="s">
        <v>142</v>
      </c>
      <c r="O33" s="5" t="s">
        <v>143</v>
      </c>
      <c r="P33" s="5" t="s">
        <v>246</v>
      </c>
      <c r="Q33" s="5" t="s">
        <v>137</v>
      </c>
      <c r="R33" s="5" t="s">
        <v>247</v>
      </c>
      <c r="S33" s="5" t="s">
        <v>248</v>
      </c>
      <c r="T33" s="5" t="s">
        <v>147</v>
      </c>
    </row>
    <row r="34" spans="1:20" ht="45" customHeight="1">
      <c r="A34" s="5" t="s">
        <v>92</v>
      </c>
      <c r="B34" s="5" t="s">
        <v>316</v>
      </c>
      <c r="C34" s="5" t="s">
        <v>250</v>
      </c>
      <c r="D34" s="5" t="s">
        <v>162</v>
      </c>
      <c r="E34" s="5" t="s">
        <v>251</v>
      </c>
      <c r="F34" s="5" t="s">
        <v>252</v>
      </c>
      <c r="G34" s="5" t="s">
        <v>80</v>
      </c>
      <c r="H34" s="5" t="s">
        <v>253</v>
      </c>
      <c r="I34" s="5" t="s">
        <v>254</v>
      </c>
      <c r="J34" s="5" t="s">
        <v>6</v>
      </c>
      <c r="K34" s="5" t="s">
        <v>255</v>
      </c>
      <c r="L34" s="5" t="s">
        <v>6</v>
      </c>
      <c r="M34" s="5" t="s">
        <v>255</v>
      </c>
      <c r="N34" s="5" t="s">
        <v>142</v>
      </c>
      <c r="O34" s="5" t="s">
        <v>143</v>
      </c>
      <c r="P34" s="5" t="s">
        <v>256</v>
      </c>
      <c r="Q34" s="5" t="s">
        <v>137</v>
      </c>
      <c r="R34" s="5" t="s">
        <v>257</v>
      </c>
      <c r="S34" s="5" t="s">
        <v>258</v>
      </c>
      <c r="T34" s="5" t="s">
        <v>147</v>
      </c>
    </row>
    <row r="35" spans="1:20" ht="45" customHeight="1">
      <c r="A35" s="5" t="s">
        <v>92</v>
      </c>
      <c r="B35" s="5" t="s">
        <v>317</v>
      </c>
      <c r="C35" s="5" t="s">
        <v>260</v>
      </c>
      <c r="D35" s="5" t="s">
        <v>162</v>
      </c>
      <c r="E35" s="5" t="s">
        <v>261</v>
      </c>
      <c r="F35" s="5" t="s">
        <v>6</v>
      </c>
      <c r="G35" s="5" t="s">
        <v>80</v>
      </c>
      <c r="H35" s="5" t="s">
        <v>153</v>
      </c>
      <c r="I35" s="5" t="s">
        <v>154</v>
      </c>
      <c r="J35" s="5" t="s">
        <v>6</v>
      </c>
      <c r="K35" s="5" t="s">
        <v>262</v>
      </c>
      <c r="L35" s="5" t="s">
        <v>263</v>
      </c>
      <c r="M35" s="5" t="s">
        <v>264</v>
      </c>
      <c r="N35" s="5" t="s">
        <v>142</v>
      </c>
      <c r="O35" s="5" t="s">
        <v>143</v>
      </c>
      <c r="P35" s="5" t="s">
        <v>265</v>
      </c>
      <c r="Q35" s="5" t="s">
        <v>137</v>
      </c>
      <c r="R35" s="5" t="s">
        <v>266</v>
      </c>
      <c r="S35" s="5" t="s">
        <v>267</v>
      </c>
      <c r="T35" s="5" t="s">
        <v>147</v>
      </c>
    </row>
    <row r="36" spans="1:20" ht="45" customHeight="1">
      <c r="A36" s="5" t="s">
        <v>92</v>
      </c>
      <c r="B36" s="5" t="s">
        <v>318</v>
      </c>
      <c r="C36" s="5" t="s">
        <v>269</v>
      </c>
      <c r="D36" s="5" t="s">
        <v>150</v>
      </c>
      <c r="E36" s="5" t="s">
        <v>270</v>
      </c>
      <c r="F36" s="5" t="s">
        <v>137</v>
      </c>
      <c r="G36" s="5" t="s">
        <v>80</v>
      </c>
      <c r="H36" s="5" t="s">
        <v>153</v>
      </c>
      <c r="I36" s="5" t="s">
        <v>154</v>
      </c>
      <c r="J36" s="5" t="s">
        <v>6</v>
      </c>
      <c r="K36" s="5" t="s">
        <v>271</v>
      </c>
      <c r="L36" s="5" t="s">
        <v>272</v>
      </c>
      <c r="M36" s="5" t="s">
        <v>273</v>
      </c>
      <c r="N36" s="5" t="s">
        <v>142</v>
      </c>
      <c r="O36" s="5" t="s">
        <v>143</v>
      </c>
      <c r="P36" s="5" t="s">
        <v>274</v>
      </c>
      <c r="Q36" s="5" t="s">
        <v>137</v>
      </c>
      <c r="R36" s="5" t="s">
        <v>275</v>
      </c>
      <c r="S36" s="5" t="s">
        <v>276</v>
      </c>
      <c r="T36" s="5" t="s">
        <v>147</v>
      </c>
    </row>
    <row r="37" spans="1:20" ht="45" customHeight="1">
      <c r="A37" s="5" t="s">
        <v>92</v>
      </c>
      <c r="B37" s="5" t="s">
        <v>319</v>
      </c>
      <c r="C37" s="5" t="s">
        <v>278</v>
      </c>
      <c r="D37" s="5" t="s">
        <v>150</v>
      </c>
      <c r="E37" s="5" t="s">
        <v>279</v>
      </c>
      <c r="F37" s="5" t="s">
        <v>280</v>
      </c>
      <c r="G37" s="5" t="s">
        <v>80</v>
      </c>
      <c r="H37" s="5" t="s">
        <v>208</v>
      </c>
      <c r="I37" s="5" t="s">
        <v>281</v>
      </c>
      <c r="J37" s="5" t="s">
        <v>6</v>
      </c>
      <c r="K37" s="5" t="s">
        <v>282</v>
      </c>
      <c r="L37" s="5" t="s">
        <v>283</v>
      </c>
      <c r="M37" s="5" t="s">
        <v>282</v>
      </c>
      <c r="N37" s="5" t="s">
        <v>142</v>
      </c>
      <c r="O37" s="5" t="s">
        <v>143</v>
      </c>
      <c r="P37" s="5" t="s">
        <v>284</v>
      </c>
      <c r="Q37" s="5" t="s">
        <v>137</v>
      </c>
      <c r="R37" s="5" t="s">
        <v>285</v>
      </c>
      <c r="S37" s="5" t="s">
        <v>286</v>
      </c>
      <c r="T37" s="5" t="s">
        <v>147</v>
      </c>
    </row>
    <row r="38" spans="1:20" ht="45" customHeight="1">
      <c r="A38" s="5" t="s">
        <v>92</v>
      </c>
      <c r="B38" s="5" t="s">
        <v>320</v>
      </c>
      <c r="C38" s="5" t="s">
        <v>288</v>
      </c>
      <c r="D38" s="5" t="s">
        <v>162</v>
      </c>
      <c r="E38" s="5" t="s">
        <v>289</v>
      </c>
      <c r="F38" s="5" t="s">
        <v>191</v>
      </c>
      <c r="G38" s="5" t="s">
        <v>80</v>
      </c>
      <c r="H38" s="5" t="s">
        <v>153</v>
      </c>
      <c r="I38" s="5" t="s">
        <v>154</v>
      </c>
      <c r="J38" s="5" t="s">
        <v>6</v>
      </c>
      <c r="K38" s="5" t="s">
        <v>290</v>
      </c>
      <c r="L38" s="5" t="s">
        <v>291</v>
      </c>
      <c r="M38" s="5" t="s">
        <v>292</v>
      </c>
      <c r="N38" s="5" t="s">
        <v>142</v>
      </c>
      <c r="O38" s="5" t="s">
        <v>143</v>
      </c>
      <c r="P38" s="5" t="s">
        <v>293</v>
      </c>
      <c r="Q38" s="5" t="s">
        <v>137</v>
      </c>
      <c r="R38" s="5" t="s">
        <v>294</v>
      </c>
      <c r="S38" s="5" t="s">
        <v>295</v>
      </c>
      <c r="T38" s="5" t="s">
        <v>147</v>
      </c>
    </row>
    <row r="39" spans="1:20" ht="45" customHeight="1">
      <c r="A39" s="5" t="s">
        <v>92</v>
      </c>
      <c r="B39" s="5" t="s">
        <v>321</v>
      </c>
      <c r="C39" s="5" t="s">
        <v>297</v>
      </c>
      <c r="D39" s="5" t="s">
        <v>205</v>
      </c>
      <c r="E39" s="5" t="s">
        <v>298</v>
      </c>
      <c r="F39" s="5" t="s">
        <v>299</v>
      </c>
      <c r="G39" s="5" t="s">
        <v>80</v>
      </c>
      <c r="H39" s="5" t="s">
        <v>253</v>
      </c>
      <c r="I39" s="5" t="s">
        <v>300</v>
      </c>
      <c r="J39" s="5" t="s">
        <v>6</v>
      </c>
      <c r="K39" s="5" t="s">
        <v>255</v>
      </c>
      <c r="L39" s="5" t="s">
        <v>6</v>
      </c>
      <c r="M39" s="5" t="s">
        <v>255</v>
      </c>
      <c r="N39" s="5" t="s">
        <v>142</v>
      </c>
      <c r="O39" s="5" t="s">
        <v>143</v>
      </c>
      <c r="P39" s="5" t="s">
        <v>301</v>
      </c>
      <c r="Q39" s="5" t="s">
        <v>137</v>
      </c>
      <c r="R39" s="5" t="s">
        <v>302</v>
      </c>
      <c r="S39" s="5" t="s">
        <v>303</v>
      </c>
      <c r="T39" s="5" t="s">
        <v>147</v>
      </c>
    </row>
  </sheetData>
  <dataValidations count="3">
    <dataValidation type="list" sqref="D4:D201">
      <formula1>Hidden_1_Tabla_4706573</formula1>
    </dataValidation>
    <dataValidation type="list" sqref="H4:H201">
      <formula1>Hidden_2_Tabla_4706577</formula1>
    </dataValidation>
    <dataValidation type="list" sqref="O4:O201">
      <formula1>Hidden_3_Tabla_47065714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4"/>
  <sheetViews>
    <sheetView workbookViewId="0" topLeftCell="A1"/>
  </sheetViews>
  <sheetFormatPr defaultColWidth="9.140625" defaultRowHeight="15"/>
  <sheetData>
    <row r="1" ht="15">
      <c r="A1" t="s">
        <v>322</v>
      </c>
    </row>
    <row r="2" ht="15">
      <c r="A2" t="s">
        <v>323</v>
      </c>
    </row>
    <row r="3" ht="15">
      <c r="A3" t="s">
        <v>324</v>
      </c>
    </row>
    <row r="4" ht="15">
      <c r="A4" t="s">
        <v>325</v>
      </c>
    </row>
    <row r="5" ht="15">
      <c r="A5" t="s">
        <v>326</v>
      </c>
    </row>
    <row r="6" ht="15">
      <c r="A6" t="s">
        <v>327</v>
      </c>
    </row>
    <row r="7" ht="15">
      <c r="A7" t="s">
        <v>162</v>
      </c>
    </row>
    <row r="8" ht="15">
      <c r="A8" t="s">
        <v>328</v>
      </c>
    </row>
    <row r="9" ht="15">
      <c r="A9" t="s">
        <v>329</v>
      </c>
    </row>
    <row r="10" ht="15">
      <c r="A10" t="s">
        <v>150</v>
      </c>
    </row>
    <row r="11" ht="15">
      <c r="A11" t="s">
        <v>330</v>
      </c>
    </row>
    <row r="12" ht="15">
      <c r="A12" t="s">
        <v>331</v>
      </c>
    </row>
    <row r="13" ht="15">
      <c r="A13" t="s">
        <v>332</v>
      </c>
    </row>
    <row r="14" ht="15">
      <c r="A14" t="s">
        <v>333</v>
      </c>
    </row>
    <row r="15" ht="15">
      <c r="A15" t="s">
        <v>334</v>
      </c>
    </row>
    <row r="16" ht="15">
      <c r="A16" t="s">
        <v>335</v>
      </c>
    </row>
    <row r="17" ht="15">
      <c r="A17" t="s">
        <v>336</v>
      </c>
    </row>
    <row r="18" ht="15">
      <c r="A18" t="s">
        <v>337</v>
      </c>
    </row>
    <row r="19" ht="15">
      <c r="A19" t="s">
        <v>135</v>
      </c>
    </row>
    <row r="20" ht="15">
      <c r="A20" t="s">
        <v>338</v>
      </c>
    </row>
    <row r="21" ht="15">
      <c r="A21" t="s">
        <v>205</v>
      </c>
    </row>
    <row r="22" ht="15">
      <c r="A22" t="s">
        <v>339</v>
      </c>
    </row>
    <row r="23" ht="15">
      <c r="A23" t="s">
        <v>340</v>
      </c>
    </row>
    <row r="24" ht="15">
      <c r="A24" t="s">
        <v>341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/>
  </sheetViews>
  <sheetFormatPr defaultColWidth="9.140625" defaultRowHeight="15"/>
  <sheetData>
    <row r="1" ht="15">
      <c r="A1" t="s">
        <v>342</v>
      </c>
    </row>
    <row r="2" ht="15">
      <c r="A2" t="s">
        <v>336</v>
      </c>
    </row>
    <row r="3" ht="15">
      <c r="A3" t="s">
        <v>208</v>
      </c>
    </row>
    <row r="4" ht="15">
      <c r="A4" t="s">
        <v>343</v>
      </c>
    </row>
    <row r="5" ht="15">
      <c r="A5" t="s">
        <v>344</v>
      </c>
    </row>
    <row r="6" ht="15">
      <c r="A6" t="s">
        <v>345</v>
      </c>
    </row>
    <row r="7" ht="15">
      <c r="A7" t="s">
        <v>153</v>
      </c>
    </row>
    <row r="8" ht="15">
      <c r="A8" t="s">
        <v>346</v>
      </c>
    </row>
    <row r="9" ht="15">
      <c r="A9" t="s">
        <v>347</v>
      </c>
    </row>
    <row r="10" ht="15">
      <c r="A10" t="s">
        <v>348</v>
      </c>
    </row>
    <row r="11" ht="15">
      <c r="A11" t="s">
        <v>349</v>
      </c>
    </row>
    <row r="12" ht="15">
      <c r="A12" t="s">
        <v>350</v>
      </c>
    </row>
    <row r="13" ht="15">
      <c r="A13" t="s">
        <v>351</v>
      </c>
    </row>
    <row r="14" ht="15">
      <c r="A14" t="s">
        <v>352</v>
      </c>
    </row>
    <row r="15" ht="15">
      <c r="A15" t="s">
        <v>353</v>
      </c>
    </row>
    <row r="16" ht="15">
      <c r="A16" t="s">
        <v>253</v>
      </c>
    </row>
    <row r="17" ht="15">
      <c r="A17" t="s">
        <v>354</v>
      </c>
    </row>
    <row r="18" ht="15">
      <c r="A18" t="s">
        <v>355</v>
      </c>
    </row>
    <row r="19" ht="15">
      <c r="A19" t="s">
        <v>356</v>
      </c>
    </row>
    <row r="20" ht="15">
      <c r="A20" t="s">
        <v>357</v>
      </c>
    </row>
    <row r="21" ht="15">
      <c r="A21" t="s">
        <v>358</v>
      </c>
    </row>
    <row r="22" ht="15">
      <c r="A22" t="s">
        <v>359</v>
      </c>
    </row>
    <row r="23" ht="15">
      <c r="A23" t="s">
        <v>332</v>
      </c>
    </row>
    <row r="24" ht="15">
      <c r="A24" t="s">
        <v>360</v>
      </c>
    </row>
    <row r="25" ht="15">
      <c r="A25" t="s">
        <v>138</v>
      </c>
    </row>
    <row r="26" ht="15">
      <c r="A26" t="s">
        <v>361</v>
      </c>
    </row>
    <row r="27" ht="15">
      <c r="A27" t="s">
        <v>362</v>
      </c>
    </row>
    <row r="28" ht="15">
      <c r="A28" t="s">
        <v>363</v>
      </c>
    </row>
    <row r="29" ht="15">
      <c r="A29" t="s">
        <v>364</v>
      </c>
    </row>
    <row r="30" ht="15">
      <c r="A30" t="s">
        <v>365</v>
      </c>
    </row>
    <row r="31" ht="15">
      <c r="A31" t="s">
        <v>366</v>
      </c>
    </row>
    <row r="32" ht="15">
      <c r="A32" t="s">
        <v>367</v>
      </c>
    </row>
    <row r="33" ht="15">
      <c r="A33" t="s">
        <v>173</v>
      </c>
    </row>
    <row r="34" ht="15">
      <c r="A34" t="s">
        <v>368</v>
      </c>
    </row>
    <row r="35" ht="15">
      <c r="A35" t="s">
        <v>369</v>
      </c>
    </row>
    <row r="36" ht="15">
      <c r="A36" t="s">
        <v>370</v>
      </c>
    </row>
    <row r="37" ht="15">
      <c r="A37" t="s">
        <v>371</v>
      </c>
    </row>
    <row r="38" ht="15">
      <c r="A38" t="s">
        <v>372</v>
      </c>
    </row>
    <row r="39" ht="15">
      <c r="A39" t="s">
        <v>373</v>
      </c>
    </row>
    <row r="40" ht="15">
      <c r="A40" t="s">
        <v>374</v>
      </c>
    </row>
    <row r="41" ht="15">
      <c r="A41" t="s">
        <v>375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/>
  </sheetViews>
  <sheetFormatPr defaultColWidth="9.140625" defaultRowHeight="15"/>
  <sheetData>
    <row r="1" ht="15">
      <c r="A1" t="s">
        <v>376</v>
      </c>
    </row>
    <row r="2" ht="15">
      <c r="A2" t="s">
        <v>377</v>
      </c>
    </row>
    <row r="3" ht="15">
      <c r="A3" t="s">
        <v>378</v>
      </c>
    </row>
    <row r="4" ht="15">
      <c r="A4" t="s">
        <v>379</v>
      </c>
    </row>
    <row r="5" ht="15">
      <c r="A5" t="s">
        <v>380</v>
      </c>
    </row>
    <row r="6" ht="15">
      <c r="A6" t="s">
        <v>381</v>
      </c>
    </row>
    <row r="7" ht="15">
      <c r="A7" t="s">
        <v>382</v>
      </c>
    </row>
    <row r="8" ht="15">
      <c r="A8" t="s">
        <v>383</v>
      </c>
    </row>
    <row r="9" ht="15">
      <c r="A9" t="s">
        <v>384</v>
      </c>
    </row>
    <row r="10" ht="15">
      <c r="A10" t="s">
        <v>385</v>
      </c>
    </row>
    <row r="11" ht="15">
      <c r="A11" t="s">
        <v>386</v>
      </c>
    </row>
    <row r="12" ht="15">
      <c r="A12" t="s">
        <v>270</v>
      </c>
    </row>
    <row r="13" ht="15">
      <c r="A13" t="s">
        <v>387</v>
      </c>
    </row>
    <row r="14" ht="15">
      <c r="A14" t="s">
        <v>388</v>
      </c>
    </row>
    <row r="15" ht="15">
      <c r="A15" t="s">
        <v>389</v>
      </c>
    </row>
    <row r="16" ht="15">
      <c r="A16" t="s">
        <v>390</v>
      </c>
    </row>
    <row r="17" ht="15">
      <c r="A17" t="s">
        <v>391</v>
      </c>
    </row>
    <row r="18" ht="15">
      <c r="A18" t="s">
        <v>392</v>
      </c>
    </row>
    <row r="19" ht="15">
      <c r="A19" t="s">
        <v>393</v>
      </c>
    </row>
    <row r="20" ht="15">
      <c r="A20" t="s">
        <v>394</v>
      </c>
    </row>
    <row r="21" ht="15">
      <c r="A21" t="s">
        <v>395</v>
      </c>
    </row>
    <row r="22" ht="15">
      <c r="A22" t="s">
        <v>396</v>
      </c>
    </row>
    <row r="23" ht="15">
      <c r="A23" t="s">
        <v>397</v>
      </c>
    </row>
    <row r="24" ht="15">
      <c r="A24" t="s">
        <v>398</v>
      </c>
    </row>
    <row r="25" ht="15">
      <c r="A25" t="s">
        <v>399</v>
      </c>
    </row>
    <row r="26" ht="15">
      <c r="A26" t="s">
        <v>400</v>
      </c>
    </row>
    <row r="27" ht="15">
      <c r="A27" t="s">
        <v>401</v>
      </c>
    </row>
    <row r="28" ht="15">
      <c r="A28" t="s">
        <v>143</v>
      </c>
    </row>
    <row r="29" ht="15">
      <c r="A29" t="s">
        <v>402</v>
      </c>
    </row>
    <row r="30" ht="15">
      <c r="A30" t="s">
        <v>403</v>
      </c>
    </row>
    <row r="31" ht="15">
      <c r="A31" t="s">
        <v>404</v>
      </c>
    </row>
    <row r="32" ht="15">
      <c r="A32" t="s">
        <v>405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5"/>
  <sheetViews>
    <sheetView workbookViewId="0" topLeftCell="A1"/>
  </sheetViews>
  <sheetFormatPr defaultColWidth="9.140625" defaultRowHeight="15"/>
  <cols>
    <col min="1" max="1" width="8.421875" style="0" bestFit="1" customWidth="1"/>
    <col min="2" max="2" width="28.421875" style="0" bestFit="1" customWidth="1"/>
    <col min="3" max="3" width="33.140625" style="0" bestFit="1" customWidth="1"/>
    <col min="4" max="4" width="26.57421875" style="0" bestFit="1" customWidth="1"/>
    <col min="5" max="5" width="17.7109375" style="0" bestFit="1" customWidth="1"/>
    <col min="6" max="6" width="21.421875" style="0" bestFit="1" customWidth="1"/>
    <col min="7" max="7" width="18.28125" style="0" bestFit="1" customWidth="1"/>
    <col min="8" max="8" width="30.00390625" style="0" bestFit="1" customWidth="1"/>
    <col min="9" max="9" width="23.7109375" style="0" bestFit="1" customWidth="1"/>
    <col min="10" max="10" width="27.421875" style="0" bestFit="1" customWidth="1"/>
    <col min="11" max="11" width="22.421875" style="0" bestFit="1" customWidth="1"/>
    <col min="12" max="12" width="26.8515625" style="0" bestFit="1" customWidth="1"/>
    <col min="13" max="13" width="21.421875" style="0" bestFit="1" customWidth="1"/>
    <col min="14" max="14" width="37.8515625" style="0" bestFit="1" customWidth="1"/>
    <col min="15" max="15" width="32.8515625" style="0" bestFit="1" customWidth="1"/>
    <col min="16" max="16" width="35.421875" style="0" bestFit="1" customWidth="1"/>
    <col min="17" max="17" width="15.421875" style="0" bestFit="1" customWidth="1"/>
    <col min="18" max="18" width="40.140625" style="0" bestFit="1" customWidth="1"/>
  </cols>
  <sheetData>
    <row r="1" spans="2:18" ht="15" hidden="1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2:18" ht="15" hidden="1">
      <c r="C2" t="s">
        <v>406</v>
      </c>
      <c r="D2" t="s">
        <v>407</v>
      </c>
      <c r="E2" t="s">
        <v>408</v>
      </c>
      <c r="F2" t="s">
        <v>409</v>
      </c>
      <c r="G2" t="s">
        <v>410</v>
      </c>
      <c r="H2" t="s">
        <v>411</v>
      </c>
      <c r="I2" t="s">
        <v>412</v>
      </c>
      <c r="J2" t="s">
        <v>413</v>
      </c>
      <c r="K2" t="s">
        <v>414</v>
      </c>
      <c r="L2" t="s">
        <v>415</v>
      </c>
      <c r="M2" t="s">
        <v>416</v>
      </c>
      <c r="N2" t="s">
        <v>417</v>
      </c>
      <c r="O2" t="s">
        <v>418</v>
      </c>
      <c r="P2" t="s">
        <v>419</v>
      </c>
      <c r="Q2" t="s">
        <v>420</v>
      </c>
      <c r="R2" t="s">
        <v>421</v>
      </c>
    </row>
    <row r="3" spans="1:18" ht="15">
      <c r="A3" s="2" t="s">
        <v>114</v>
      </c>
      <c r="B3" s="2"/>
      <c r="C3" s="2" t="s">
        <v>422</v>
      </c>
      <c r="D3" s="2" t="s">
        <v>423</v>
      </c>
      <c r="E3" s="2" t="s">
        <v>424</v>
      </c>
      <c r="F3" s="2" t="s">
        <v>425</v>
      </c>
      <c r="G3" s="2" t="s">
        <v>118</v>
      </c>
      <c r="H3" s="2" t="s">
        <v>119</v>
      </c>
      <c r="I3" s="2" t="s">
        <v>426</v>
      </c>
      <c r="J3" s="2" t="s">
        <v>427</v>
      </c>
      <c r="K3" s="2" t="s">
        <v>428</v>
      </c>
      <c r="L3" s="2" t="s">
        <v>123</v>
      </c>
      <c r="M3" s="2" t="s">
        <v>124</v>
      </c>
      <c r="N3" s="2" t="s">
        <v>429</v>
      </c>
      <c r="O3" s="2" t="s">
        <v>430</v>
      </c>
      <c r="P3" s="2" t="s">
        <v>431</v>
      </c>
      <c r="Q3" s="2" t="s">
        <v>432</v>
      </c>
      <c r="R3" s="2" t="s">
        <v>129</v>
      </c>
    </row>
    <row r="4" spans="1:18" ht="45" customHeight="1">
      <c r="A4" s="5" t="s">
        <v>78</v>
      </c>
      <c r="B4" s="5" t="s">
        <v>433</v>
      </c>
      <c r="C4" s="5" t="s">
        <v>434</v>
      </c>
      <c r="D4" s="5" t="s">
        <v>435</v>
      </c>
      <c r="E4" s="5" t="s">
        <v>150</v>
      </c>
      <c r="F4" s="5" t="s">
        <v>224</v>
      </c>
      <c r="G4" s="5" t="s">
        <v>225</v>
      </c>
      <c r="H4" s="5" t="s">
        <v>137</v>
      </c>
      <c r="I4" s="5" t="s">
        <v>153</v>
      </c>
      <c r="J4" s="5" t="s">
        <v>436</v>
      </c>
      <c r="K4" s="5" t="s">
        <v>6</v>
      </c>
      <c r="L4" s="5" t="s">
        <v>437</v>
      </c>
      <c r="M4" s="5" t="s">
        <v>166</v>
      </c>
      <c r="N4" s="5" t="s">
        <v>437</v>
      </c>
      <c r="O4" s="5" t="s">
        <v>142</v>
      </c>
      <c r="P4" s="5" t="s">
        <v>143</v>
      </c>
      <c r="Q4" s="5" t="s">
        <v>167</v>
      </c>
      <c r="R4" s="5" t="s">
        <v>137</v>
      </c>
    </row>
    <row r="5" spans="1:18" ht="45" customHeight="1">
      <c r="A5" s="5" t="s">
        <v>92</v>
      </c>
      <c r="B5" s="5" t="s">
        <v>438</v>
      </c>
      <c r="C5" s="5" t="s">
        <v>434</v>
      </c>
      <c r="D5" s="5" t="s">
        <v>435</v>
      </c>
      <c r="E5" s="5" t="s">
        <v>150</v>
      </c>
      <c r="F5" s="5" t="s">
        <v>224</v>
      </c>
      <c r="G5" s="5" t="s">
        <v>225</v>
      </c>
      <c r="H5" s="5" t="s">
        <v>137</v>
      </c>
      <c r="I5" s="5" t="s">
        <v>153</v>
      </c>
      <c r="J5" s="5" t="s">
        <v>436</v>
      </c>
      <c r="K5" s="5" t="s">
        <v>6</v>
      </c>
      <c r="L5" s="5" t="s">
        <v>437</v>
      </c>
      <c r="M5" s="5" t="s">
        <v>166</v>
      </c>
      <c r="N5" s="5" t="s">
        <v>437</v>
      </c>
      <c r="O5" s="5" t="s">
        <v>142</v>
      </c>
      <c r="P5" s="5" t="s">
        <v>143</v>
      </c>
      <c r="Q5" s="5" t="s">
        <v>167</v>
      </c>
      <c r="R5" s="5" t="s">
        <v>137</v>
      </c>
    </row>
  </sheetData>
  <dataValidations count="3">
    <dataValidation type="list" sqref="E4:E201">
      <formula1>Hidden_1_Tabla_4706494</formula1>
    </dataValidation>
    <dataValidation type="list" sqref="I4:I201">
      <formula1>Hidden_2_Tabla_4706498</formula1>
    </dataValidation>
    <dataValidation type="list" sqref="P4:P201">
      <formula1>Hidden_3_Tabla_47064915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/>
  </sheetViews>
  <sheetFormatPr defaultColWidth="9.140625" defaultRowHeight="15"/>
  <sheetData>
    <row r="1" ht="15">
      <c r="A1" t="s">
        <v>135</v>
      </c>
    </row>
    <row r="2" ht="15">
      <c r="A2" t="s">
        <v>332</v>
      </c>
    </row>
    <row r="3" ht="15">
      <c r="A3" t="s">
        <v>331</v>
      </c>
    </row>
    <row r="4" ht="15">
      <c r="A4" t="s">
        <v>323</v>
      </c>
    </row>
    <row r="5" ht="15">
      <c r="A5" t="s">
        <v>326</v>
      </c>
    </row>
    <row r="6" ht="15">
      <c r="A6" t="s">
        <v>324</v>
      </c>
    </row>
    <row r="7" ht="15">
      <c r="A7" t="s">
        <v>162</v>
      </c>
    </row>
    <row r="8" ht="15">
      <c r="A8" t="s">
        <v>322</v>
      </c>
    </row>
    <row r="9" ht="15">
      <c r="A9" t="s">
        <v>327</v>
      </c>
    </row>
    <row r="10" ht="15">
      <c r="A10" t="s">
        <v>329</v>
      </c>
    </row>
    <row r="11" ht="15">
      <c r="A11" t="s">
        <v>341</v>
      </c>
    </row>
    <row r="12" ht="15">
      <c r="A12" t="s">
        <v>330</v>
      </c>
    </row>
    <row r="13" ht="15">
      <c r="A13" t="s">
        <v>439</v>
      </c>
    </row>
    <row r="14" ht="15">
      <c r="A14" t="s">
        <v>360</v>
      </c>
    </row>
    <row r="15" ht="15">
      <c r="A15" t="s">
        <v>205</v>
      </c>
    </row>
    <row r="16" ht="15">
      <c r="A16" t="s">
        <v>335</v>
      </c>
    </row>
    <row r="17" ht="15">
      <c r="A17" t="s">
        <v>340</v>
      </c>
    </row>
    <row r="18" ht="15">
      <c r="A18" t="s">
        <v>339</v>
      </c>
    </row>
    <row r="19" ht="15">
      <c r="A19" t="s">
        <v>328</v>
      </c>
    </row>
    <row r="20" ht="15">
      <c r="A20" t="s">
        <v>337</v>
      </c>
    </row>
    <row r="21" ht="15">
      <c r="A21" t="s">
        <v>336</v>
      </c>
    </row>
    <row r="22" ht="15">
      <c r="A22" t="s">
        <v>325</v>
      </c>
    </row>
    <row r="23" ht="15">
      <c r="A23" t="s">
        <v>440</v>
      </c>
    </row>
    <row r="24" ht="15">
      <c r="A24" t="s">
        <v>333</v>
      </c>
    </row>
    <row r="25" ht="15">
      <c r="A25" t="s">
        <v>334</v>
      </c>
    </row>
    <row r="26" ht="15">
      <c r="A26" t="s">
        <v>150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/>
  </sheetViews>
  <sheetFormatPr defaultColWidth="9.140625" defaultRowHeight="15"/>
  <sheetData>
    <row r="1" ht="15">
      <c r="A1" t="s">
        <v>342</v>
      </c>
    </row>
    <row r="2" ht="15">
      <c r="A2" t="s">
        <v>336</v>
      </c>
    </row>
    <row r="3" ht="15">
      <c r="A3" t="s">
        <v>208</v>
      </c>
    </row>
    <row r="4" ht="15">
      <c r="A4" t="s">
        <v>343</v>
      </c>
    </row>
    <row r="5" ht="15">
      <c r="A5" t="s">
        <v>344</v>
      </c>
    </row>
    <row r="6" ht="15">
      <c r="A6" t="s">
        <v>345</v>
      </c>
    </row>
    <row r="7" ht="15">
      <c r="A7" t="s">
        <v>153</v>
      </c>
    </row>
    <row r="8" ht="15">
      <c r="A8" t="s">
        <v>346</v>
      </c>
    </row>
    <row r="9" ht="15">
      <c r="A9" t="s">
        <v>347</v>
      </c>
    </row>
    <row r="10" ht="15">
      <c r="A10" t="s">
        <v>348</v>
      </c>
    </row>
    <row r="11" ht="15">
      <c r="A11" t="s">
        <v>349</v>
      </c>
    </row>
    <row r="12" ht="15">
      <c r="A12" t="s">
        <v>350</v>
      </c>
    </row>
    <row r="13" ht="15">
      <c r="A13" t="s">
        <v>351</v>
      </c>
    </row>
    <row r="14" ht="15">
      <c r="A14" t="s">
        <v>352</v>
      </c>
    </row>
    <row r="15" ht="15">
      <c r="A15" t="s">
        <v>353</v>
      </c>
    </row>
    <row r="16" ht="15">
      <c r="A16" t="s">
        <v>253</v>
      </c>
    </row>
    <row r="17" ht="15">
      <c r="A17" t="s">
        <v>354</v>
      </c>
    </row>
    <row r="18" ht="15">
      <c r="A18" t="s">
        <v>355</v>
      </c>
    </row>
    <row r="19" ht="15">
      <c r="A19" t="s">
        <v>356</v>
      </c>
    </row>
    <row r="20" ht="15">
      <c r="A20" t="s">
        <v>357</v>
      </c>
    </row>
    <row r="21" ht="15">
      <c r="A21" t="s">
        <v>358</v>
      </c>
    </row>
    <row r="22" ht="15">
      <c r="A22" t="s">
        <v>359</v>
      </c>
    </row>
    <row r="23" ht="15">
      <c r="A23" t="s">
        <v>332</v>
      </c>
    </row>
    <row r="24" ht="15">
      <c r="A24" t="s">
        <v>360</v>
      </c>
    </row>
    <row r="25" ht="15">
      <c r="A25" t="s">
        <v>138</v>
      </c>
    </row>
    <row r="26" ht="15">
      <c r="A26" t="s">
        <v>361</v>
      </c>
    </row>
    <row r="27" ht="15">
      <c r="A27" t="s">
        <v>362</v>
      </c>
    </row>
    <row r="28" ht="15">
      <c r="A28" t="s">
        <v>363</v>
      </c>
    </row>
    <row r="29" ht="15">
      <c r="A29" t="s">
        <v>364</v>
      </c>
    </row>
    <row r="30" ht="15">
      <c r="A30" t="s">
        <v>365</v>
      </c>
    </row>
    <row r="31" ht="15">
      <c r="A31" t="s">
        <v>366</v>
      </c>
    </row>
    <row r="32" ht="15">
      <c r="A32" t="s">
        <v>367</v>
      </c>
    </row>
    <row r="33" ht="15">
      <c r="A33" t="s">
        <v>173</v>
      </c>
    </row>
    <row r="34" ht="15">
      <c r="A34" t="s">
        <v>368</v>
      </c>
    </row>
    <row r="35" ht="15">
      <c r="A35" t="s">
        <v>369</v>
      </c>
    </row>
    <row r="36" ht="15">
      <c r="A36" t="s">
        <v>370</v>
      </c>
    </row>
    <row r="37" ht="15">
      <c r="A37" t="s">
        <v>371</v>
      </c>
    </row>
    <row r="38" ht="15">
      <c r="A38" t="s">
        <v>372</v>
      </c>
    </row>
    <row r="39" ht="15">
      <c r="A39" t="s">
        <v>373</v>
      </c>
    </row>
    <row r="40" ht="15">
      <c r="A40" t="s">
        <v>374</v>
      </c>
    </row>
    <row r="41" ht="15">
      <c r="A41" t="s">
        <v>375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2018-08-01T16:26:32Z</dcterms:created>
  <cp:category/>
  <cp:version/>
  <cp:contentType/>
  <cp:contentStatus/>
</cp:coreProperties>
</file>