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<sst xmlns="http://schemas.openxmlformats.org/spreadsheetml/2006/main" count="433" uniqueCount="217">
  <si>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</si>
  <si>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</si>
  <si>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</si>
  <si>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</si>
  <si>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</si>
  <si>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</si>
  <si>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</si>
  <si>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</si>
  <si>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</si>
  <si>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</si>
  <si>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</si>
  <si>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</si>
  <si>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</si>
  <si>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</si>
  <si>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</si>
  <si>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</si>
  <si>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</si>
  <si>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</si>
  <si>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</si>
  <si>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</si>
  <si>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</si>
  <si>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</si>
  <si>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</si>
  <si>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</si>
  <si>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</si>
  <si>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</si>
  <si>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</si>
  <si>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</si>
  <si>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</si>
  <si>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</si>
  <si>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</si>
  <si>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</si>
  <si>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</si>
  <si>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</si>
  <si>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</si>
  <si>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</si>
  <si>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</si>
  <si>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</si>
  <si>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</si>
  <si>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</si>
  <si>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</si>
  <si>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</si>
  <si>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</si>
  <si>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</si>
  <si>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</si>
  <si>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</si>
  <si>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</si>
  <si>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</si>
  <si>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</si>
  <si>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</si>
  <si>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</si>
  <si>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</si>
  <si>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</si>
  <si>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</si>
  <si>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</si>
  <si>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</si>
  <si>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</si>
  <si>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</si>
  <si>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</si>
  <si>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</si>
  <si>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</si>
  <si>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</si>
  <si>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</si>
  <si>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</si>
  <si>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</si>
  <si>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</si>
  <si>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</si>
  <si>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</si>
  <si>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</si>
  <si>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</si>
  <si>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</si>
  <si>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</si>
  <si>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</si>
  <si>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</si>
  <si>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</si>
  <si>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</si>
  <si>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</si>
  <si>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</si>
  <si>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</si>
  <si>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</si>
  <si>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</si>
  <si>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</si>
  <si>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</si>
  <si>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</si>
  <si>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</si>
  <si>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</si>
  <si>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</si>
  <si>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</si>
  <si>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</si>
  <si>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</si>
  <si>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</si>
  <si>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</si>
  <si>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</si>
  <si>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</si>
  <si>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</si>
  <si>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</si>
  <si>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</si>
  <si>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</si>
  <si>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</si>
  <si>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</si>
  <si>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</si>
  <si>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</si>
  <si>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</si>
  <si>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</si>
  <si>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</si>
  <si>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</si>
  <si>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</si>
  <si>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</si>
  <si>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</si>
  <si>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</si>
  <si>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</si>
  <si>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</si>
  <si>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</si>
  <si>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</si>
  <si>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</si>
  <si>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</si>
  <si>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</si>
  <si>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</si>
  <si>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</si>
  <si>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</si>
  <si>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</si>
  <si>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</si>
  <si>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</si>
  <si>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</si>
  <si>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</si>
  <si>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</si>
  <si>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</si>
  <si>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</si>
  <si>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</si>
  <si>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</si>
  <si>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</si>
  <si>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</si>
  <si>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</si>
  <si>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</si>
  <si>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</si>
  <si>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</si>
  <si>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</si>
  <si>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</si>
  <si>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</si>
  <si>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</si>
  <si>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</si>
  <si>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</si>
  <si>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</si>
  <si>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</si>
  <si>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</si>
  <si>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</si>
  <si>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</si>
  <si>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</si>
  <si>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</si>
  <si>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</si>
  <si>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</si>
  <si>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</si>
  <si>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</si>
  <si>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</si>
  <si>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</si>
  <si>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</si>
  <si>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</si>
  <si>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</si>
  <si>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</si>
  <si>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</si>
  <si>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</si>
  <si>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</si>
  <si>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</si>
  <si>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</si>
  <si>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</si>
  <si>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</si>
  <si>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</si>
  <si>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</si>
  <si>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</si>
  <si>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</si>
  <si>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</si>
  <si>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</si>
  <si>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</si>
  <si>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</si>
  <si>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</si>
  <si>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</si>
  <si>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</si>
  <si>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</si>
  <si>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</si>
  <si>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</si>
  <si>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</si>
  <si>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</si>
  <si>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</si>
  <si>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  </t>
  </si>
  <si>
    <t>Dirección de Operación</t>
  </si>
  <si>
    <t>Preferentemente estar registrados en el Padron Nacional Cafetalero y que se encuentre activo en su parcela.</t>
  </si>
  <si>
    <t>Atoyac</t>
  </si>
  <si>
    <t>Atoyac de Álvarez</t>
  </si>
  <si>
    <t>Guerrero</t>
  </si>
  <si>
    <t>Tel. 7424233404  email cecafe@hotmail.com</t>
  </si>
  <si>
    <t>Gratuito</t>
  </si>
  <si>
    <t>04 Nov. 2016</t>
  </si>
  <si>
    <t>Carretera México – Acapulco No. 274, Col. Burócratas, C. P. 39090. Chilpancingo, Guerrero.</t>
  </si>
  <si>
    <t>Chilpancingo</t>
  </si>
  <si>
    <t>Chilpancingo de los Bravo</t>
  </si>
  <si>
    <t>Productor de café</t>
  </si>
  <si>
    <t>Productores de café</t>
  </si>
  <si>
    <t>Los productores adquieren las capacidades para desarrollar los procesos que propicien una actividad sustentable.</t>
  </si>
  <si>
    <t>Capitalización por medio de la inversión en las actividades inherentes al incremento y mejoramiento de la producción de café.</t>
  </si>
  <si>
    <t>De lunes a viernes de 8 A.M. a 4 P.M.</t>
  </si>
  <si>
    <t>Decreto de creación del Consejo Estatal del Café</t>
  </si>
  <si>
    <t xml:space="preserve">Interponer las quejas y denuncias en la SAGADEGRO ejerciendo los medios de defensa contra los actos y resoluciones emitidos por la Unidad Responsable y/o Instancias Ejecutoras en los términos de la Ley Federal de Procedimiento Administrativo. </t>
  </si>
  <si>
    <t>Relación de participantes. Presentar copia de identificación oficial, copia de CURP, recibo domiciliario actualizado y el documento que acredite la legal posesión de la parcela de café.</t>
  </si>
  <si>
    <t>Juan N. Álvarez Sur</t>
  </si>
  <si>
    <t xml:space="preserve">Capacitación </t>
  </si>
  <si>
    <t>Inmediata</t>
  </si>
  <si>
    <t>No aplica</t>
  </si>
  <si>
    <t>Asistencia técnica</t>
  </si>
  <si>
    <t>Elaboración de proyectos</t>
  </si>
  <si>
    <t xml:space="preserve">Los productores de expedientes técnicos para desarrollar proyectos productivos como el establecimiento de semilleros y viveros, renovación de cafetales, maquinaria y equipo para el proceso del café para darle valor agregado al producto. </t>
  </si>
  <si>
    <t>Dos días</t>
  </si>
  <si>
    <t>Servicio</t>
  </si>
  <si>
    <t>Puesta en marcha de proyectos</t>
  </si>
  <si>
    <t>Se capacita a los productores y se da seguimiento para que sus proyectos gestionados se establezcan en tiempo y forma para que obtengan buenos resultados de acuerdo a sus objetivos y metas</t>
  </si>
  <si>
    <t>5 Nov. 2016</t>
  </si>
  <si>
    <t>A</t>
  </si>
  <si>
    <t>cecafe@guerrero.gob.mx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</si>
</sst>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4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afe@guerrero.gob.mx" TargetMode="External" /><Relationship Id="rId2" Type="http://schemas.openxmlformats.org/officeDocument/2006/relationships/hyperlink" Target="mailto:cecafe@guerre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"/>
  <sheetViews>
    <sheetView tabSelected="1" zoomScalePageLayoutView="0" workbookViewId="0" topLeftCell="AS2">
      <selection activeCell="AT10" sqref="AT10"/>
    </sheetView>
  </sheetViews>
  <sheetFormatPr defaultColWidth="9.140625" defaultRowHeight="12.75"/>
  <cols>
    <col min="1" max="1" width="32.00390625" style="0" customWidth="1"/>
    <col min="2" max="2" width="27.8515625" style="0" bestFit="1" customWidth="1"/>
    <col min="3" max="3" width="26.00390625" style="0" customWidth="1"/>
    <col min="4" max="4" width="202.421875" style="0" bestFit="1" customWidth="1"/>
    <col min="5" max="5" width="18.8515625" style="0" customWidth="1"/>
    <col min="6" max="6" width="31.00390625" style="0" customWidth="1"/>
    <col min="7" max="7" width="155.7109375" style="0" bestFit="1" customWidth="1"/>
    <col min="8" max="8" width="22.140625" style="0" customWidth="1"/>
    <col min="9" max="9" width="20.421875" style="0" bestFit="1" customWidth="1"/>
    <col min="10" max="10" width="14.7109375" style="0" bestFit="1" customWidth="1"/>
    <col min="11" max="11" width="17.421875" style="0" bestFit="1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38.8515625" style="0" bestFit="1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5" t="s">
        <v>132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2.75">
      <c r="A8" s="3" t="s">
        <v>183</v>
      </c>
      <c r="B8" s="7" t="s">
        <v>204</v>
      </c>
      <c r="C8" s="3" t="s">
        <v>195</v>
      </c>
      <c r="D8" s="3" t="s">
        <v>197</v>
      </c>
      <c r="E8" s="3" t="s">
        <v>1</v>
      </c>
      <c r="F8" s="3" t="s">
        <v>185</v>
      </c>
      <c r="G8" s="3" t="s">
        <v>202</v>
      </c>
      <c r="H8" s="7" t="s">
        <v>205</v>
      </c>
      <c r="I8" s="8" t="s">
        <v>184</v>
      </c>
      <c r="J8" s="3" t="s">
        <v>15</v>
      </c>
      <c r="K8" s="3" t="s">
        <v>203</v>
      </c>
      <c r="L8" s="9">
        <v>62</v>
      </c>
      <c r="M8" s="10" t="s">
        <v>215</v>
      </c>
      <c r="N8" s="3" t="s">
        <v>40</v>
      </c>
      <c r="O8" s="3" t="s">
        <v>186</v>
      </c>
      <c r="P8" s="9">
        <v>1</v>
      </c>
      <c r="Q8" s="3" t="s">
        <v>186</v>
      </c>
      <c r="R8" s="9">
        <v>11</v>
      </c>
      <c r="S8" s="3" t="s">
        <v>187</v>
      </c>
      <c r="T8" s="9">
        <v>12</v>
      </c>
      <c r="U8" s="9" t="s">
        <v>188</v>
      </c>
      <c r="V8" s="9">
        <v>40930</v>
      </c>
      <c r="W8" s="3" t="s">
        <v>189</v>
      </c>
      <c r="X8" s="9" t="s">
        <v>199</v>
      </c>
      <c r="Y8" s="9" t="s">
        <v>190</v>
      </c>
      <c r="Z8" s="10" t="s">
        <v>206</v>
      </c>
      <c r="AA8" s="10" t="s">
        <v>206</v>
      </c>
      <c r="AB8" s="10" t="s">
        <v>200</v>
      </c>
      <c r="AC8" s="3" t="s">
        <v>201</v>
      </c>
      <c r="AD8" s="9">
        <v>7424233404</v>
      </c>
      <c r="AE8" s="16" t="s">
        <v>216</v>
      </c>
      <c r="AF8" s="3" t="s">
        <v>15</v>
      </c>
      <c r="AG8" s="11" t="s">
        <v>192</v>
      </c>
      <c r="AH8" s="9">
        <v>274</v>
      </c>
      <c r="AI8" s="10"/>
      <c r="AJ8" s="3" t="s">
        <v>40</v>
      </c>
      <c r="AK8" s="3" t="s">
        <v>193</v>
      </c>
      <c r="AL8" s="9">
        <v>1</v>
      </c>
      <c r="AM8" s="3" t="s">
        <v>193</v>
      </c>
      <c r="AN8" s="9">
        <v>29</v>
      </c>
      <c r="AO8" s="3" t="s">
        <v>194</v>
      </c>
      <c r="AP8" s="9">
        <v>12</v>
      </c>
      <c r="AQ8" s="3" t="s">
        <v>188</v>
      </c>
      <c r="AR8" s="9">
        <v>39090</v>
      </c>
      <c r="AS8" s="10"/>
      <c r="AT8" s="10"/>
      <c r="AU8" s="10"/>
      <c r="AV8" s="8" t="s">
        <v>184</v>
      </c>
      <c r="AW8" s="9">
        <v>2016</v>
      </c>
      <c r="AX8" s="3" t="s">
        <v>191</v>
      </c>
      <c r="AY8" s="10"/>
    </row>
    <row r="9" spans="1:50" s="3" customFormat="1" ht="12.75">
      <c r="A9" s="3" t="s">
        <v>183</v>
      </c>
      <c r="B9" s="7" t="s">
        <v>207</v>
      </c>
      <c r="C9" s="7" t="s">
        <v>196</v>
      </c>
      <c r="D9" s="3" t="s">
        <v>198</v>
      </c>
      <c r="E9" s="12" t="s">
        <v>1</v>
      </c>
      <c r="F9" s="3" t="s">
        <v>185</v>
      </c>
      <c r="G9" s="3" t="s">
        <v>202</v>
      </c>
      <c r="H9" s="7" t="s">
        <v>205</v>
      </c>
      <c r="I9" s="8" t="s">
        <v>184</v>
      </c>
      <c r="J9" s="13" t="s">
        <v>15</v>
      </c>
      <c r="K9" s="3" t="s">
        <v>203</v>
      </c>
      <c r="L9" s="9">
        <v>62</v>
      </c>
      <c r="M9" s="10" t="s">
        <v>215</v>
      </c>
      <c r="N9" s="12" t="s">
        <v>40</v>
      </c>
      <c r="O9" s="3" t="s">
        <v>186</v>
      </c>
      <c r="P9" s="9">
        <v>1</v>
      </c>
      <c r="Q9" s="3" t="s">
        <v>186</v>
      </c>
      <c r="R9" s="9">
        <v>11</v>
      </c>
      <c r="S9" s="3" t="s">
        <v>187</v>
      </c>
      <c r="T9" s="9">
        <v>12</v>
      </c>
      <c r="U9" s="9" t="s">
        <v>188</v>
      </c>
      <c r="V9" s="9">
        <v>40930</v>
      </c>
      <c r="W9" s="3" t="s">
        <v>189</v>
      </c>
      <c r="X9" s="9" t="s">
        <v>199</v>
      </c>
      <c r="Y9" s="9" t="s">
        <v>190</v>
      </c>
      <c r="Z9" s="7" t="s">
        <v>206</v>
      </c>
      <c r="AA9" s="7" t="s">
        <v>206</v>
      </c>
      <c r="AB9" s="10" t="s">
        <v>200</v>
      </c>
      <c r="AC9" s="3" t="s">
        <v>201</v>
      </c>
      <c r="AD9" s="9">
        <v>7424233404</v>
      </c>
      <c r="AE9" s="16" t="s">
        <v>216</v>
      </c>
      <c r="AF9" s="12" t="s">
        <v>22</v>
      </c>
      <c r="AG9" s="11" t="s">
        <v>192</v>
      </c>
      <c r="AH9" s="9">
        <v>274</v>
      </c>
      <c r="AJ9" s="12" t="s">
        <v>40</v>
      </c>
      <c r="AK9" s="3" t="s">
        <v>193</v>
      </c>
      <c r="AL9" s="9">
        <v>1</v>
      </c>
      <c r="AM9" s="3" t="s">
        <v>193</v>
      </c>
      <c r="AN9" s="9">
        <v>29</v>
      </c>
      <c r="AO9" s="3" t="s">
        <v>194</v>
      </c>
      <c r="AP9" s="9">
        <v>12</v>
      </c>
      <c r="AQ9" s="3" t="s">
        <v>188</v>
      </c>
      <c r="AR9" s="9">
        <v>39090</v>
      </c>
      <c r="AV9" s="8" t="s">
        <v>184</v>
      </c>
      <c r="AW9" s="9">
        <v>2016</v>
      </c>
      <c r="AX9" s="3" t="s">
        <v>191</v>
      </c>
    </row>
    <row r="10" spans="1:50" s="3" customFormat="1" ht="12.75">
      <c r="A10" s="3" t="s">
        <v>183</v>
      </c>
      <c r="B10" s="7" t="s">
        <v>208</v>
      </c>
      <c r="C10" s="3" t="s">
        <v>195</v>
      </c>
      <c r="D10" s="7" t="s">
        <v>209</v>
      </c>
      <c r="E10" s="3" t="s">
        <v>1</v>
      </c>
      <c r="F10" s="3" t="s">
        <v>185</v>
      </c>
      <c r="G10" s="3" t="s">
        <v>202</v>
      </c>
      <c r="H10" s="7" t="s">
        <v>210</v>
      </c>
      <c r="I10" s="8" t="s">
        <v>184</v>
      </c>
      <c r="J10" s="8" t="s">
        <v>15</v>
      </c>
      <c r="K10" s="3" t="s">
        <v>203</v>
      </c>
      <c r="L10" s="9">
        <v>62</v>
      </c>
      <c r="M10" s="10" t="s">
        <v>215</v>
      </c>
      <c r="N10" s="3" t="s">
        <v>40</v>
      </c>
      <c r="O10" s="3" t="s">
        <v>186</v>
      </c>
      <c r="P10" s="9">
        <v>1</v>
      </c>
      <c r="Q10" s="3" t="s">
        <v>186</v>
      </c>
      <c r="R10" s="9">
        <v>11</v>
      </c>
      <c r="S10" s="3" t="s">
        <v>187</v>
      </c>
      <c r="T10" s="9">
        <v>12</v>
      </c>
      <c r="U10" s="9" t="s">
        <v>188</v>
      </c>
      <c r="V10" s="9">
        <v>40930</v>
      </c>
      <c r="W10" s="3" t="s">
        <v>189</v>
      </c>
      <c r="X10" s="9" t="s">
        <v>199</v>
      </c>
      <c r="Y10" s="9" t="s">
        <v>190</v>
      </c>
      <c r="Z10" s="7" t="s">
        <v>206</v>
      </c>
      <c r="AA10" s="7" t="s">
        <v>206</v>
      </c>
      <c r="AB10" s="10" t="s">
        <v>200</v>
      </c>
      <c r="AC10" s="3" t="s">
        <v>201</v>
      </c>
      <c r="AD10" s="9">
        <v>7424233404</v>
      </c>
      <c r="AE10" s="16" t="s">
        <v>216</v>
      </c>
      <c r="AF10" s="12" t="s">
        <v>22</v>
      </c>
      <c r="AG10" s="11" t="s">
        <v>192</v>
      </c>
      <c r="AH10" s="9">
        <v>274</v>
      </c>
      <c r="AJ10" s="12" t="s">
        <v>40</v>
      </c>
      <c r="AK10" s="3" t="s">
        <v>193</v>
      </c>
      <c r="AL10" s="9">
        <v>1</v>
      </c>
      <c r="AM10" s="3" t="s">
        <v>193</v>
      </c>
      <c r="AN10" s="9">
        <v>29</v>
      </c>
      <c r="AO10" s="3" t="s">
        <v>194</v>
      </c>
      <c r="AP10" s="9">
        <v>12</v>
      </c>
      <c r="AQ10" s="3" t="s">
        <v>188</v>
      </c>
      <c r="AR10" s="9">
        <v>39090</v>
      </c>
      <c r="AV10" s="8" t="s">
        <v>184</v>
      </c>
      <c r="AW10" s="9">
        <v>2016</v>
      </c>
      <c r="AX10" s="3" t="s">
        <v>191</v>
      </c>
    </row>
    <row r="11" spans="1:50" s="3" customFormat="1" ht="12.75">
      <c r="A11" s="14" t="s">
        <v>211</v>
      </c>
      <c r="B11" s="15" t="s">
        <v>212</v>
      </c>
      <c r="C11" s="14" t="s">
        <v>195</v>
      </c>
      <c r="D11" s="15" t="s">
        <v>213</v>
      </c>
      <c r="E11" s="14" t="s">
        <v>1</v>
      </c>
      <c r="F11" s="3" t="s">
        <v>185</v>
      </c>
      <c r="G11" s="3" t="s">
        <v>202</v>
      </c>
      <c r="H11" s="15" t="s">
        <v>205</v>
      </c>
      <c r="I11" s="8" t="s">
        <v>184</v>
      </c>
      <c r="J11" s="8" t="s">
        <v>15</v>
      </c>
      <c r="K11" s="3" t="s">
        <v>203</v>
      </c>
      <c r="L11" s="9">
        <v>62</v>
      </c>
      <c r="M11" s="10" t="s">
        <v>215</v>
      </c>
      <c r="N11" s="3" t="s">
        <v>40</v>
      </c>
      <c r="O11" s="3" t="s">
        <v>186</v>
      </c>
      <c r="P11" s="9">
        <v>2</v>
      </c>
      <c r="Q11" s="3" t="s">
        <v>186</v>
      </c>
      <c r="R11" s="9">
        <v>12</v>
      </c>
      <c r="S11" s="3" t="s">
        <v>187</v>
      </c>
      <c r="T11" s="9">
        <v>13</v>
      </c>
      <c r="U11" s="9" t="s">
        <v>188</v>
      </c>
      <c r="V11" s="9">
        <v>40931</v>
      </c>
      <c r="W11" s="3" t="s">
        <v>189</v>
      </c>
      <c r="X11" s="9" t="s">
        <v>199</v>
      </c>
      <c r="Y11" s="9" t="s">
        <v>190</v>
      </c>
      <c r="Z11" s="7" t="s">
        <v>206</v>
      </c>
      <c r="AA11" s="7" t="s">
        <v>206</v>
      </c>
      <c r="AB11" s="10" t="s">
        <v>200</v>
      </c>
      <c r="AC11" s="3" t="s">
        <v>201</v>
      </c>
      <c r="AD11" s="9">
        <v>7424233404</v>
      </c>
      <c r="AE11" s="16" t="s">
        <v>216</v>
      </c>
      <c r="AF11" s="12" t="s">
        <v>22</v>
      </c>
      <c r="AG11" s="11" t="s">
        <v>192</v>
      </c>
      <c r="AH11" s="9">
        <v>275</v>
      </c>
      <c r="AJ11" s="12" t="s">
        <v>40</v>
      </c>
      <c r="AK11" s="3" t="s">
        <v>193</v>
      </c>
      <c r="AL11" s="9">
        <v>2</v>
      </c>
      <c r="AM11" s="3" t="s">
        <v>193</v>
      </c>
      <c r="AN11" s="9">
        <v>30</v>
      </c>
      <c r="AO11" s="3" t="s">
        <v>194</v>
      </c>
      <c r="AP11" s="9">
        <v>13</v>
      </c>
      <c r="AQ11" s="3" t="s">
        <v>188</v>
      </c>
      <c r="AR11" s="9">
        <v>39091</v>
      </c>
      <c r="AV11" s="8" t="s">
        <v>184</v>
      </c>
      <c r="AW11" s="9">
        <v>2017</v>
      </c>
      <c r="AX11" s="3" t="s">
        <v>214</v>
      </c>
    </row>
    <row r="12" s="3" customFormat="1" ht="12.75"/>
    <row r="13" s="3" customFormat="1" ht="12.75">
      <c r="D13" s="4"/>
    </row>
    <row r="14" s="3" customFormat="1" ht="12.75">
      <c r="D14" s="4"/>
    </row>
    <row r="15" s="3" customFormat="1" ht="12.75">
      <c r="D15" s="4"/>
    </row>
    <row r="16" s="3" customFormat="1" ht="12.75">
      <c r="D16" s="4"/>
    </row>
    <row r="17" s="3" customFormat="1" ht="12.75">
      <c r="D17" s="4"/>
    </row>
    <row r="18" s="3" customFormat="1" ht="12.75">
      <c r="D18" s="4"/>
    </row>
    <row r="19" s="3" customFormat="1" ht="12.75"/>
    <row r="20" s="3" customFormat="1" ht="12.75">
      <c r="D20" s="4"/>
    </row>
    <row r="21" s="3" customFormat="1" ht="12.75">
      <c r="D21" s="4"/>
    </row>
    <row r="22" s="3" customFormat="1" ht="12.75">
      <c r="D22" s="4"/>
    </row>
    <row r="23" s="3" customFormat="1" ht="12.75">
      <c r="D23" s="4"/>
    </row>
    <row r="24" s="3" customFormat="1" ht="12.75">
      <c r="D24" s="4"/>
    </row>
    <row r="25" s="3" customFormat="1" ht="12.75">
      <c r="D25" s="4"/>
    </row>
    <row r="26" s="3" customFormat="1" ht="12.75">
      <c r="D26" s="4"/>
    </row>
    <row r="27" s="3" customFormat="1" ht="12.75">
      <c r="D27" s="4"/>
    </row>
    <row r="28" s="3" customFormat="1" ht="12.75">
      <c r="D28" s="4"/>
    </row>
    <row r="29" s="3" customFormat="1" ht="12.75">
      <c r="D29" s="4"/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cecafe@guerrero.gob.mx"/>
    <hyperlink ref="AE9:AE11" r:id="rId2" display="cecafe@guerrer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35" sqref="D35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modified xsi:type="dcterms:W3CDTF">2017-05-22T20:32:11Z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