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APP_FIN_04">'Hoja1'!$E$13</definedName>
    <definedName name="APP_FIN_06">'Hoja1'!$G$13</definedName>
    <definedName name="APP_FIN_07">'Hoja1'!$H$13</definedName>
    <definedName name="APP_FIN_08">'Hoja1'!$I$13</definedName>
    <definedName name="APP_FIN_09">'Hoja1'!$J$13</definedName>
    <definedName name="APP_FIN_10">'Hoja1'!$K$13</definedName>
    <definedName name="APP_T10">'Hoja1'!$K$8</definedName>
    <definedName name="APP_T4">'Hoja1'!$E$8</definedName>
    <definedName name="APP_T6">'Hoja1'!$G$8</definedName>
    <definedName name="APP_T7">'Hoja1'!$H$8</definedName>
    <definedName name="APP_T8">'Hoja1'!$I$8</definedName>
    <definedName name="APP_T9">'Hoja1'!$J$8</definedName>
    <definedName name="ENTE_PUBLICO_A">'[1]Info General'!$C$7</definedName>
    <definedName name="MONTO1">'[1]Info General'!$D$18</definedName>
    <definedName name="MONTO2">'[1]Info General'!$E$18</definedName>
    <definedName name="OTROS_FIN_04">'Hoja1'!$E$19</definedName>
    <definedName name="OTROS_FIN_06">'Hoja1'!$G$19</definedName>
    <definedName name="OTROS_FIN_07">'Hoja1'!$H$19</definedName>
    <definedName name="OTROS_FIN_08">'Hoja1'!$I$19</definedName>
    <definedName name="OTROS_FIN_09">'Hoja1'!$J$19</definedName>
    <definedName name="OTROS_FIN_10">'Hoja1'!$K$19</definedName>
    <definedName name="OTROS_T10">'Hoja1'!$K$14</definedName>
    <definedName name="OTROS_T4">'Hoja1'!$E$14</definedName>
    <definedName name="OTROS_T6">'Hoja1'!$G$14</definedName>
    <definedName name="OTROS_T7">'Hoja1'!$H$14</definedName>
    <definedName name="OTROS_T8">'Hoja1'!$I$14</definedName>
    <definedName name="OTROS_T9">'Hoja1'!$J$14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<sst xmlns="http://schemas.openxmlformats.org/spreadsheetml/2006/main" count="26" uniqueCount="25">
  <si>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</si>
  <si>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</si>
  <si>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</si>
  <si>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</si>
  <si>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</si>
  <si>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</si>
  <si>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</si>
  <si>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</si>
  <si>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</si>
  <si>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</si>
  <si>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</si>
  <si>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</si>
  <si>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</si>
  <si>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</si>
  <si>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</si>
  <si>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</si>
  <si>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</si>
  <si>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</si>
  <si>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</si>
  <si>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</si>
  <si>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</si>
  <si>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</si>
  <si>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</si>
  <si>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Septiembre de 2019 (b)</t>
  </si>
  <si>
    <r>
      <t xml:space="preserve">Nota: </t>
    </r>
    <r>
      <rPr>
        <sz val="11"/>
        <color theme="1"/>
        <rFont val="Calibri"/>
        <family val="2"/>
        <scheme val="minor"/>
      </rPr>
      <t>Durante el tercer trimestre del ejercicio 2019, no se adquirio obligaciones diferentes de financiamiento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</si>
</sst>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indent="3"/>
    </xf>
    <xf numFmtId="0" fontId="0" fillId="0" borderId="2" xfId="0" applyBorder="1"/>
    <xf numFmtId="0" fontId="2" fillId="0" borderId="2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horizontal="left" vertical="center"/>
    </xf>
    <xf numFmtId="1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0" fillId="2" borderId="2" xfId="0" applyFill="1" applyBorder="1" applyAlignment="1">
      <alignment vertical="center"/>
    </xf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 topLeftCell="A1">
      <selection activeCell="A23" sqref="A23:A24"/>
    </sheetView>
  </sheetViews>
  <sheetFormatPr defaultColWidth="0" defaultRowHeight="15" zeroHeight="1"/>
  <cols>
    <col min="1" max="1" width="76.28125" style="0" customWidth="1"/>
    <col min="2" max="6" width="20.7109375" style="0" customWidth="1"/>
    <col min="7" max="11" width="25.7109375" style="0" customWidth="1"/>
    <col min="12" max="16384" width="10.7109375" style="0" hidden="1" customWidth="1"/>
  </cols>
  <sheetData>
    <row r="1" spans="1:12" s="2" customFormat="1" ht="2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1" ht="1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5">
      <c r="A4" s="29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marzo de 2018 (k)</v>
      </c>
      <c r="J6" s="4" t="str">
        <f>MONTO2</f>
        <v>Monto pagado de la inversión actualizado al 30 de marzo de 2018 (l)</v>
      </c>
      <c r="K6" s="4" t="str">
        <f>SALDO_PENDIENTE</f>
        <v>Saldo pendiente por pagar de la inversión al 30 de marzo de 2018 (m = g – l)</v>
      </c>
    </row>
    <row r="7" spans="1:1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1" s="13" customFormat="1" ht="1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E9-J9</f>
        <v>0</v>
      </c>
    </row>
    <row r="10" spans="1:11" s="13" customFormat="1" ht="1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aca="true" t="shared" si="0" ref="K10:K12">E10-J10</f>
        <v>0</v>
      </c>
    </row>
    <row r="11" spans="1:11" s="13" customFormat="1" ht="1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s="13" customFormat="1" ht="1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1" ht="1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1" s="13" customFormat="1" ht="1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E15-J15</f>
        <v>0</v>
      </c>
    </row>
    <row r="16" spans="1:11" s="13" customFormat="1" ht="1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aca="true" t="shared" si="1" ref="K16:K18">E16-J16</f>
        <v>0</v>
      </c>
    </row>
    <row r="17" spans="1:11" s="13" customFormat="1" ht="1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1"/>
        <v>0</v>
      </c>
    </row>
    <row r="18" spans="1:11" s="13" customFormat="1" ht="1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1"/>
        <v>0</v>
      </c>
    </row>
    <row r="19" spans="1:11" ht="1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ht="1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1" ht="15">
      <c r="A21" s="7"/>
      <c r="B21" s="19"/>
      <c r="C21" s="19"/>
      <c r="D21" s="19"/>
      <c r="E21" s="9"/>
      <c r="F21" s="19"/>
      <c r="G21" s="9"/>
      <c r="H21" s="9"/>
      <c r="I21" s="9"/>
      <c r="J21" s="9"/>
      <c r="K21" s="9"/>
    </row>
    <row r="22" spans="1:11" s="20" customFormat="1" ht="15">
      <c r="A22" s="7"/>
      <c r="B22" s="16"/>
      <c r="C22" s="16"/>
      <c r="D22" s="16"/>
      <c r="E22" s="9"/>
      <c r="F22" s="16"/>
      <c r="G22" s="9"/>
      <c r="H22" s="9"/>
      <c r="I22" s="9"/>
      <c r="J22" s="9"/>
      <c r="K22" s="9"/>
    </row>
    <row r="23" spans="1:11" s="20" customFormat="1" ht="15">
      <c r="A23" s="21" t="s">
        <v>24</v>
      </c>
      <c r="B23" s="16"/>
      <c r="C23" s="16"/>
      <c r="D23" s="16"/>
      <c r="E23" s="9"/>
      <c r="F23" s="16"/>
      <c r="G23" s="9"/>
      <c r="H23" s="9"/>
      <c r="I23" s="9"/>
      <c r="J23" s="9"/>
      <c r="K23" s="9"/>
    </row>
    <row r="24" spans="1:11" s="20" customFormat="1" ht="15">
      <c r="A24" s="21"/>
      <c r="B24" s="16"/>
      <c r="C24" s="16"/>
      <c r="D24" s="16"/>
      <c r="E24" s="9"/>
      <c r="F24" s="16"/>
      <c r="G24" s="9"/>
      <c r="H24" s="9"/>
      <c r="I24" s="9"/>
      <c r="J24" s="9"/>
      <c r="K24" s="9"/>
    </row>
    <row r="25" spans="1:11" ht="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6">
    <mergeCell ref="A23:A24"/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4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2018-05-14T16:54:20Z</dcterms:created>
  <dcterms:modified xsi:type="dcterms:W3CDTF">2019-10-30T19:56:57Z</dcterms:modified>
  <cp:category/>
  <cp:version/>
  <cp:contentType/>
  <cp:contentStatus/>
</cp:coreProperties>
</file>