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<sst xmlns="http://schemas.openxmlformats.org/spreadsheetml/2006/main" count="1031" uniqueCount="400">
  <si>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</si>
  <si>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</si>
  <si>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</si>
  <si>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</si>
  <si>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</si>
  <si>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</si>
  <si>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</si>
  <si>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</si>
  <si>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</si>
  <si>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</si>
  <si>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</si>
  <si>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</si>
  <si>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</si>
  <si>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</si>
  <si>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</si>
  <si>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</si>
  <si>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</si>
  <si>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</si>
  <si>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</si>
  <si>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</si>
  <si>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</si>
  <si>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</si>
  <si>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</si>
  <si>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</si>
  <si>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</si>
  <si>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</si>
  <si>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</si>
  <si>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</si>
  <si>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</si>
  <si>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</si>
  <si>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</si>
  <si>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</si>
  <si>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</si>
  <si>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</si>
  <si>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</si>
  <si>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</si>
  <si>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</si>
  <si>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</si>
  <si>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</si>
  <si>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</si>
  <si>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</si>
  <si>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</si>
  <si>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</si>
  <si>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</si>
  <si>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</si>
  <si>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</si>
  <si>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</si>
  <si>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</si>
  <si>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</si>
  <si>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</si>
  <si>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</si>
  <si>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</si>
  <si>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</si>
  <si>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</si>
  <si>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</si>
  <si>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</si>
  <si>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</si>
  <si>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</si>
  <si>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</si>
  <si>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</si>
  <si>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</si>
  <si>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</si>
  <si>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</si>
  <si>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</si>
  <si>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</si>
  <si>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</si>
  <si>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</si>
  <si>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</si>
  <si>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</si>
  <si>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</si>
  <si>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</si>
  <si>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</si>
  <si>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</si>
  <si>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</si>
  <si>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</si>
  <si>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</si>
  <si>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</si>
  <si>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</si>
  <si>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</si>
  <si>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SECRETARIO DE DESPACHO</t>
  </si>
  <si>
    <t>SECRETARIO DE PROTECCION CIVIL</t>
  </si>
  <si>
    <t>MARCO CESAR</t>
  </si>
  <si>
    <t>MAYARES</t>
  </si>
  <si>
    <t>SALVADOR</t>
  </si>
  <si>
    <t>AUXILIAR ADMINISTRATIVO</t>
  </si>
  <si>
    <t>PARTICULAR DE SECRETARIO DE DESPACHO</t>
  </si>
  <si>
    <t xml:space="preserve">CARLOS </t>
  </si>
  <si>
    <t>MARINO</t>
  </si>
  <si>
    <t>ALARCON</t>
  </si>
  <si>
    <t>SECRETARIA DE DESPACHO</t>
  </si>
  <si>
    <t>DIRECTOR DE AREA</t>
  </si>
  <si>
    <t>DIRECTOR DE LOGISTICA</t>
  </si>
  <si>
    <t>ANA LUISA</t>
  </si>
  <si>
    <t>GOMEZ</t>
  </si>
  <si>
    <t>JEFE "A" DE DEPARTAMENTO</t>
  </si>
  <si>
    <t>RECEPCION SECRETARIA</t>
  </si>
  <si>
    <t>ANDREA</t>
  </si>
  <si>
    <t>MANCILLA</t>
  </si>
  <si>
    <t>ALVARADO</t>
  </si>
  <si>
    <t>SEGURIDAD PERSONAL SECRETARIO</t>
  </si>
  <si>
    <t>YONNATAN JUAN DE DIOS</t>
  </si>
  <si>
    <t>CALDERON</t>
  </si>
  <si>
    <t>CARMONA</t>
  </si>
  <si>
    <t>SUBSECRETARIO "A" DE DESPACHO</t>
  </si>
  <si>
    <t>SUBSECRETARIO DE PROTECCION CIVIL</t>
  </si>
  <si>
    <t>LEYVA</t>
  </si>
  <si>
    <t>ACEVEDO</t>
  </si>
  <si>
    <t>SUBSECRETARIO DE DESPACHO</t>
  </si>
  <si>
    <t>DIRECTOR "A"GENERAL</t>
  </si>
  <si>
    <t>DELEGADO ADMINISTRATIVO</t>
  </si>
  <si>
    <t>JOSE ALFREDO</t>
  </si>
  <si>
    <t>RODRIGUEZ</t>
  </si>
  <si>
    <t>CORDOBA</t>
  </si>
  <si>
    <t>DELEGACION ADMNISTRATIVA</t>
  </si>
  <si>
    <t>JEFE DE GRUPO</t>
  </si>
  <si>
    <t>ASISTENTE DELEGADO</t>
  </si>
  <si>
    <t>LUIS ALONSO</t>
  </si>
  <si>
    <t>MARES</t>
  </si>
  <si>
    <t>JUSTO</t>
  </si>
  <si>
    <t>CONTRALOR INTERNO</t>
  </si>
  <si>
    <t>VICENTE SAUL</t>
  </si>
  <si>
    <t xml:space="preserve">BELTRAN </t>
  </si>
  <si>
    <t>REYES</t>
  </si>
  <si>
    <t>CONTRALORIA INTERNA</t>
  </si>
  <si>
    <t>DIRECTOR "A" DE AREA</t>
  </si>
  <si>
    <t>ASISTENTE CONTRALOR</t>
  </si>
  <si>
    <t>CANDIDO</t>
  </si>
  <si>
    <t>BASILIO</t>
  </si>
  <si>
    <t>SALES</t>
  </si>
  <si>
    <t>DIRECTOR DE MONITOREO Y ANALISIS DE RIESGO</t>
  </si>
  <si>
    <t>ROEL</t>
  </si>
  <si>
    <t>AYALA</t>
  </si>
  <si>
    <t>MATA</t>
  </si>
  <si>
    <t>DIRECCION DE MONITOREO Y ANALISIS DE RIESGO</t>
  </si>
  <si>
    <t>DIRECTOR DE SISTEMA Y NORMATIVIDAD</t>
  </si>
  <si>
    <t>RAFAEL</t>
  </si>
  <si>
    <t>DURAND</t>
  </si>
  <si>
    <t>MAYA</t>
  </si>
  <si>
    <t>DIRECCION DE SISTEMA Y NORMATIVIDAD</t>
  </si>
  <si>
    <t>DIRECTOR GRAL. DE CENTROS DE ATENCION A EMERGENCIAS Y DESASTRES</t>
  </si>
  <si>
    <t>EDUARDO</t>
  </si>
  <si>
    <t>CABAÑAS</t>
  </si>
  <si>
    <t>CASTILLO</t>
  </si>
  <si>
    <t>DIRECCION  GRAL. DE CENTROS DE ATENCION A EMERGENCIAS Y DESASTRES</t>
  </si>
  <si>
    <t>JEFE DE OFICINA/AREA</t>
  </si>
  <si>
    <t>ASISTENTE DIRECCION GRAL. DE CENTROS DE ATENCION A EMERGENCIAS Y DESASTRES</t>
  </si>
  <si>
    <t xml:space="preserve">JOSE LUIS </t>
  </si>
  <si>
    <t xml:space="preserve">AYALA </t>
  </si>
  <si>
    <t>CRUZ</t>
  </si>
  <si>
    <t>JEFE DE GRUPO CENTRO DE ATENCION A EMERGENCIAS Y DESASTRES REGION CENTRO</t>
  </si>
  <si>
    <t>RENATO</t>
  </si>
  <si>
    <t>PILA</t>
  </si>
  <si>
    <t>PINTOR</t>
  </si>
  <si>
    <t>JEFE DE EQUIPO</t>
  </si>
  <si>
    <t>CHAVEZ</t>
  </si>
  <si>
    <t>MARTINEZ</t>
  </si>
  <si>
    <t>FELIPE</t>
  </si>
  <si>
    <t>ADAME</t>
  </si>
  <si>
    <t>HUAXTITLAN</t>
  </si>
  <si>
    <t>MARCELINO</t>
  </si>
  <si>
    <t>GARCIA</t>
  </si>
  <si>
    <t>HELENO</t>
  </si>
  <si>
    <t>ARMANDO</t>
  </si>
  <si>
    <t>DORANTES</t>
  </si>
  <si>
    <t>JIMENEZ</t>
  </si>
  <si>
    <t>ANGEL</t>
  </si>
  <si>
    <t>LOPEZ</t>
  </si>
  <si>
    <t>FLORES</t>
  </si>
  <si>
    <t>JESUS</t>
  </si>
  <si>
    <t>NOYOLA</t>
  </si>
  <si>
    <t>ROCHA</t>
  </si>
  <si>
    <t>PEDRO</t>
  </si>
  <si>
    <t>TORREZ</t>
  </si>
  <si>
    <t>CASTAÑEDA</t>
  </si>
  <si>
    <t>1A. JEFE "A" DE DEPARTAMENTO</t>
  </si>
  <si>
    <t>INSTRUCTOR UNIDAD CANINA</t>
  </si>
  <si>
    <t>JOSE ALEJANDRO</t>
  </si>
  <si>
    <t>FONSECA</t>
  </si>
  <si>
    <t>SUBDIRECTOR "A"</t>
  </si>
  <si>
    <t>SUBDIRECTOR  UNIDAD CANINA</t>
  </si>
  <si>
    <t>MARCO ANTONIO</t>
  </si>
  <si>
    <t>ORTEGA</t>
  </si>
  <si>
    <t>GONZALEZ</t>
  </si>
  <si>
    <t>JEFE   AREA TECNICA E INVESTIGACION</t>
  </si>
  <si>
    <t>CLAUDIA LETICIA</t>
  </si>
  <si>
    <t>BARRERA</t>
  </si>
  <si>
    <t>GUZMAN</t>
  </si>
  <si>
    <t>AREA TECNICA E INVESTIGACION</t>
  </si>
  <si>
    <t>JEFE AREA DE COMUNICACIÓN SOCIAL</t>
  </si>
  <si>
    <t>JUVENTINA DE LOS ANGELES</t>
  </si>
  <si>
    <t>TLATEMPA</t>
  </si>
  <si>
    <t>GALEANA</t>
  </si>
  <si>
    <t>COMUNICACIÓN SOCIAL</t>
  </si>
  <si>
    <t>PRENSA Y ELABORACION DE SINTESIS PERIODISTICA Y MONITOREO DE REDES</t>
  </si>
  <si>
    <t>DANAE MICHAEL</t>
  </si>
  <si>
    <t xml:space="preserve">RAMIREZ </t>
  </si>
  <si>
    <t>JEFE  DEPTO. DE APLICACIÓN DE NORMAS Y PREVENCION DE SINIESTROS</t>
  </si>
  <si>
    <t>NIEBLAS</t>
  </si>
  <si>
    <t>MORALES</t>
  </si>
  <si>
    <t>SUBDIRECCION DE APLICACIÓN DE NORMAS Y PREVENCION DE SINIESTROS</t>
  </si>
  <si>
    <t>CAPACITADOR</t>
  </si>
  <si>
    <t>JAVIER</t>
  </si>
  <si>
    <t>CASTREJON</t>
  </si>
  <si>
    <t>PONCE</t>
  </si>
  <si>
    <t>DIRECTOR "A" GENERAL</t>
  </si>
  <si>
    <t>DIRECTOR DE ADMINISTRACION Y FINANZAS</t>
  </si>
  <si>
    <t>JUAN MIGUEL</t>
  </si>
  <si>
    <t xml:space="preserve">LUNA </t>
  </si>
  <si>
    <t>DIRECCION DE ADMINISTRACION Y FINANZAS</t>
  </si>
  <si>
    <t>DIRECTOR DE CONTABILIDAD Y RECURSOS FINANCIEROS</t>
  </si>
  <si>
    <t>PERALTA</t>
  </si>
  <si>
    <t>DIRECTOR DE RECURSOS MATERIALES</t>
  </si>
  <si>
    <t>DAMIAN</t>
  </si>
  <si>
    <t>RAMOS</t>
  </si>
  <si>
    <t>DIRECTOR DE RECURSOS HUMANOS</t>
  </si>
  <si>
    <t>FERNANDO</t>
  </si>
  <si>
    <t>JUAREZ</t>
  </si>
  <si>
    <t>DIRECCION DE RECURSOS HUMANOS</t>
  </si>
  <si>
    <t>PAGADOR HABILITADO</t>
  </si>
  <si>
    <t>ALBERTO RODOLFO</t>
  </si>
  <si>
    <t xml:space="preserve">ARRIETA </t>
  </si>
  <si>
    <t>CASTRO</t>
  </si>
  <si>
    <t>SUPERVISION RECURSOS HUMANOS</t>
  </si>
  <si>
    <t>GUADALUPE</t>
  </si>
  <si>
    <t>AGUILAR</t>
  </si>
  <si>
    <t>ALCOCER</t>
  </si>
  <si>
    <t>DIRECCION RECURSOS HUMANOS</t>
  </si>
  <si>
    <t>ENLACE SRIA. DE SEGURIDAD PUBLICA</t>
  </si>
  <si>
    <t>ADRIANA YULIET</t>
  </si>
  <si>
    <t>VALDEZ</t>
  </si>
  <si>
    <t>NAVARRETE</t>
  </si>
  <si>
    <t>EMMANUEL ALEJANDRO</t>
  </si>
  <si>
    <t>JEFE DEL AREA DE FENOMENOS GEOLOGICOS</t>
  </si>
  <si>
    <t>MARCOS</t>
  </si>
  <si>
    <t xml:space="preserve">GONZALEZ </t>
  </si>
  <si>
    <t>JEFE DEPARTAMENTO PARQUE VEHICULAR</t>
  </si>
  <si>
    <t>RICARDO</t>
  </si>
  <si>
    <t>VALDOVINOS</t>
  </si>
  <si>
    <t>DIRECCION DE RECURSOS MATERIALES</t>
  </si>
  <si>
    <t>DIRECTOR JURIDICO</t>
  </si>
  <si>
    <t>ALEJANDRO</t>
  </si>
  <si>
    <t>MOJICA</t>
  </si>
  <si>
    <t>NAVA</t>
  </si>
  <si>
    <t>DIRECCION JURIDICA</t>
  </si>
  <si>
    <t>PROCEDIMIENTOS DE INSPECCION Y TRAMITES DE SANCIONES ADMINISTRATIVAS</t>
  </si>
  <si>
    <t>LETICIA</t>
  </si>
  <si>
    <t>CALVO</t>
  </si>
  <si>
    <t>ASISTENCIA Y APOYO  AL TURISTA CAPTA</t>
  </si>
  <si>
    <t>JOSE JAVIER</t>
  </si>
  <si>
    <t>SAYAGO</t>
  </si>
  <si>
    <t>SANCHEZ</t>
  </si>
  <si>
    <t>CENTRO DE ATENCION Y PROTECCION AL TURISTA</t>
  </si>
  <si>
    <t>ENCARGADO MODULO DE ASISTENCIA Y APOYO  AL TURISTA (CAPTA)</t>
  </si>
  <si>
    <t>ZUÑIGA</t>
  </si>
  <si>
    <t>ASISTENTE MODULO CAPTA</t>
  </si>
  <si>
    <t>JOSE LUIS</t>
  </si>
  <si>
    <t>CENTRO DE CONTROL, COMANDO, COMUNICACIONES Y COMPUTO (C4)</t>
  </si>
  <si>
    <t>FELIX</t>
  </si>
  <si>
    <t>MENDOZA</t>
  </si>
  <si>
    <t>SERGIO OSWALDO</t>
  </si>
  <si>
    <t>SOLIS</t>
  </si>
  <si>
    <t>CARLOS MARTIN</t>
  </si>
  <si>
    <t>MANRIQUE</t>
  </si>
  <si>
    <t>PRIETO</t>
  </si>
  <si>
    <t>JORGE AUGUSTO</t>
  </si>
  <si>
    <t>MEDINA</t>
  </si>
  <si>
    <t>MARROQUIN</t>
  </si>
  <si>
    <t>JEFE DE CENTRO DE ATENCION DE EMERGENCIAS REGION ACAPULCO</t>
  </si>
  <si>
    <t>JORGE LUIS</t>
  </si>
  <si>
    <t>MONTOYA</t>
  </si>
  <si>
    <t>ROBERTO</t>
  </si>
  <si>
    <t>ROJAS</t>
  </si>
  <si>
    <t>RAMIREZ</t>
  </si>
  <si>
    <t>JEFE DE CENTRO DE ATENCION DE EMERGENCIAS REGION NORTE</t>
  </si>
  <si>
    <t>HUGO RAFAEL</t>
  </si>
  <si>
    <t>ARCE</t>
  </si>
  <si>
    <t>CARRANZA</t>
  </si>
  <si>
    <t>VALENZO</t>
  </si>
  <si>
    <t>JEFE DE CENTRO DE ATENCION DE EMERGENCIAS REGION  COSTA CHICA</t>
  </si>
  <si>
    <t>HERNANDE</t>
  </si>
  <si>
    <t>CONTROL ADMINISTRATIVO CENTRO DE ATENCION DE EMERGENCIAS REGION  COSTA CHICA</t>
  </si>
  <si>
    <t>ENRIQUE</t>
  </si>
  <si>
    <t>GALLARDO</t>
  </si>
  <si>
    <t>JEFE DE CENTRO DE ATENCION DE EMERGENCIAS REGION COSTA GRANDE</t>
  </si>
  <si>
    <t>SERGIO</t>
  </si>
  <si>
    <t>NORBERTO</t>
  </si>
  <si>
    <t>PRUDENTE</t>
  </si>
  <si>
    <t>EUCARIO</t>
  </si>
  <si>
    <t xml:space="preserve">MOISES </t>
  </si>
  <si>
    <t>RADILLA</t>
  </si>
  <si>
    <t>CONTRERAS</t>
  </si>
  <si>
    <t>NELSON ISAI</t>
  </si>
  <si>
    <t>DON JUAN</t>
  </si>
  <si>
    <t>GASPAR</t>
  </si>
  <si>
    <t>JEFE DE CENTRO DE ATENCION DE EMERGENCIAS REGION TIERRA CALIENTE</t>
  </si>
  <si>
    <t>OCAMPO</t>
  </si>
  <si>
    <t>SALMERON</t>
  </si>
  <si>
    <t>PABLO</t>
  </si>
  <si>
    <t>RIOS</t>
  </si>
  <si>
    <t>JEFE DE CENTRO DE ATENCION DE EMERGENCIAS REGION MONTAÑA</t>
  </si>
  <si>
    <t>ERICK</t>
  </si>
  <si>
    <t>SI</t>
  </si>
  <si>
    <t>no</t>
  </si>
  <si>
    <t>LUIS</t>
  </si>
  <si>
    <t xml:space="preserve">SECRETARIO </t>
  </si>
  <si>
    <t>PARTICULAR DE SECRETARIO</t>
  </si>
  <si>
    <t xml:space="preserve">DIRECTOR </t>
  </si>
  <si>
    <t>SECRETARÍA DE PROTECCIÓN CIVIL</t>
  </si>
  <si>
    <t xml:space="preserve">RECEPCION </t>
  </si>
  <si>
    <t>SECRETARÍA DE PROTECCION CIVIL</t>
  </si>
  <si>
    <t xml:space="preserve">SEGURIDAD </t>
  </si>
  <si>
    <t>SEGURIDAD PERSONAL DE SECRETARIO</t>
  </si>
  <si>
    <t xml:space="preserve">SUBSECRETARIO </t>
  </si>
  <si>
    <t xml:space="preserve">DELEGADO </t>
  </si>
  <si>
    <t xml:space="preserve">ASISTENTE </t>
  </si>
  <si>
    <t xml:space="preserve">CONTRALOR </t>
  </si>
  <si>
    <t>DIRECTOR</t>
  </si>
  <si>
    <t xml:space="preserve">JEFE DE GRUPO </t>
  </si>
  <si>
    <t>INSTRUCTOR</t>
  </si>
  <si>
    <t xml:space="preserve">SUBDIRECTOR  </t>
  </si>
  <si>
    <t xml:space="preserve">JEFE   AREA </t>
  </si>
  <si>
    <t xml:space="preserve">JEFE AREA </t>
  </si>
  <si>
    <t xml:space="preserve">PRENSA </t>
  </si>
  <si>
    <t xml:space="preserve">JEFE  DEPTO. </t>
  </si>
  <si>
    <t xml:space="preserve">DIRECTOR DE ADMINISTRACION </t>
  </si>
  <si>
    <t>DIRECTOR DE CONTABILIDAD</t>
  </si>
  <si>
    <t xml:space="preserve">PAGADOR </t>
  </si>
  <si>
    <t xml:space="preserve">SUPERVISION </t>
  </si>
  <si>
    <t xml:space="preserve">ENLACE </t>
  </si>
  <si>
    <t>JEFE</t>
  </si>
  <si>
    <t xml:space="preserve">JEFE DEPARTAMENTO </t>
  </si>
  <si>
    <t xml:space="preserve">PROCEDIMIENTOS DE INSPECCION </t>
  </si>
  <si>
    <t xml:space="preserve">ASISTENCIA Y APOYO  </t>
  </si>
  <si>
    <t>CENTRO DE CONTROL</t>
  </si>
  <si>
    <t xml:space="preserve">JEFE DE CENTRO DE ATENCION DE EMERGENCIAS </t>
  </si>
  <si>
    <t>JEFE DE CENTRO DE ATENCION DE EMERGENCIAS</t>
  </si>
  <si>
    <t xml:space="preserve">CONTROL ADMINISTRATIVO </t>
  </si>
  <si>
    <t>CORDOVA</t>
  </si>
  <si>
    <t xml:space="preserve">SECRETARÍA DE PROTECCIÓN CIVIL </t>
  </si>
  <si>
    <t>PARTICULAR  SECRETARIO DE DESPACHO</t>
  </si>
  <si>
    <t>RECEPCION  SECRETARÍA</t>
  </si>
  <si>
    <t>ASISTENTE DELEGADO (ATENCION GRUPOS SOCIALES)</t>
  </si>
  <si>
    <t>NORMATIVIDA INTERNA</t>
  </si>
  <si>
    <t>ENCARGADO MODULO C4</t>
  </si>
  <si>
    <t>https://drive.google.com/open?id=0B_jjlwpKDfkUNWZIdi1NbXFjcEk</t>
  </si>
  <si>
    <t>https://drive.google.com/open?id=0B_jjlwpKDfkURmpkTll5Q0h1aU0</t>
  </si>
  <si>
    <t>https://drive.google.com/open?id=0B_jjlwpKDfkUVEZ5MjF6UjBJZGc</t>
  </si>
  <si>
    <t>ANGEL IVAN</t>
  </si>
  <si>
    <t>https://drive.google.com/open?id=0B_jjlwpKDfkUUVRXN0xwU1N5ckU</t>
  </si>
  <si>
    <t>https://drive.google.com/open?id=0B_jjlwpKDfkUSHgtS1NNRWJGSTA</t>
  </si>
  <si>
    <t>https://drive.google.com/open?id=0B_jjlwpKDfkUWklSTlpnZ0ZCUmM</t>
  </si>
  <si>
    <t>https://drive.google.com/open?id=0B_jjlwpKDfkUd1NmdUZEMGhIS0k</t>
  </si>
  <si>
    <t>https://drive.google.com/open?id=0B_jjlwpKDfkUN1lBbDlJeTRGZG8</t>
  </si>
  <si>
    <t>https://drive.google.com/open?id=0B_jjlwpKDfkUZmFHWFQzLTZFOEk</t>
  </si>
  <si>
    <t>https://drive.google.com/open?id=0B_jjlwpKDfkUR1EwMXIycEoydGc</t>
  </si>
  <si>
    <t>https://drive.google.com/open?id=0B_jjlwpKDfkUWUFBZm1yMHY0TVE</t>
  </si>
  <si>
    <t>https://drive.google.com/open?id=0B_jjlwpKDfkUdzdKeXNTbUVGWjQ</t>
  </si>
  <si>
    <t>https://drive.google.com/open?id=0B_jjlwpKDfkUWFJ3SHREWHRaVzg</t>
  </si>
  <si>
    <t>https://drive.google.com/open?id=0B_jjlwpKDfkUVFExMDJVYlZCT0k</t>
  </si>
  <si>
    <t>https://drive.google.com/open?id=0B_jjlwpKDfkUY0hWSVN4SGlYc1k</t>
  </si>
  <si>
    <t>https://drive.google.com/open?id=0B_jjlwpKDfkUWUo0S2pjbUZydkE</t>
  </si>
  <si>
    <t>https://drive.google.com/open?id=0B_jjlwpKDfkUVnJrUGN5UFBqSHc</t>
  </si>
  <si>
    <t>https://drive.google.com/open?id=0B_jjlwpKDfkUdzZZN2F0eFYyRWM</t>
  </si>
  <si>
    <t>https://drive.google.com/open?id=0B_jjlwpKDfkUQUlnN2ZSYW1tS2M</t>
  </si>
  <si>
    <t>https://drive.google.com/open?id=0B_jjlwpKDfkUb3pwVHBxVWtiLUU</t>
  </si>
  <si>
    <t>https://drive.google.com/open?id=0B_jjlwpKDfkUTGc4WC0zdEZ0NXM</t>
  </si>
  <si>
    <t>https://drive.google.com/open?id=0B_jjlwpKDfkUMjJKUklTYllTVDQ</t>
  </si>
  <si>
    <t>https://drive.google.com/open?id=0B_jjlwpKDfkUSXJWd25fLUZTYVk</t>
  </si>
  <si>
    <t>https://drive.google.com/open?id=0B_jjlwpKDfkUeEJkaERObGpPdUk</t>
  </si>
  <si>
    <t>https://drive.google.com/open?id=0B_jjlwpKDfkUZno4MjBJWmN4cUU</t>
  </si>
  <si>
    <t>https://drive.google.com/open?id=0B_jjlwpKDfkUQ2g3eHR1ZnMtR0E</t>
  </si>
  <si>
    <t>https://drive.google.com/open?id=0B_jjlwpKDfkUMnN3T2J2aXBOM2s</t>
  </si>
  <si>
    <t>https://drive.google.com/open?id=0B_jjlwpKDfkUaUlJUWF2OEs1MDA</t>
  </si>
  <si>
    <t>https://drive.google.com/open?id=0B_jjlwpKDfkUX3VmXzF6SkR1NE0</t>
  </si>
  <si>
    <t>https://drive.google.com/open?id=0B_jjlwpKDfkUSGg2M01fNFVOME0</t>
  </si>
  <si>
    <t>https://drive.google.com/open?id=0B_jjlwpKDfkUOHhuNEtHUWdjelU</t>
  </si>
  <si>
    <t>https://drive.google.com/open?id=0B_jjlwpKDfkUYkFlcGMxVzBPMHc</t>
  </si>
  <si>
    <t>https://drive.google.com/open?id=0B_jjlwpKDfkUdWJRdFVMQ3BuRFE</t>
  </si>
  <si>
    <t>https://drive.google.com/open?id=0B_jjlwpKDfkUVzhOOVpfWnBpcVE</t>
  </si>
  <si>
    <t>https://drive.google.com/open?id=0B_jjlwpKDfkUNmprU002Z1o4bjA</t>
  </si>
  <si>
    <t>https://drive.google.com/open?id=0B_jjlwpKDfkUd3pFTTdIcE9abDQ</t>
  </si>
  <si>
    <t>https://drive.google.com/open?id=0B_jjlwpKDfkUd05fMzVfRnlIR1E</t>
  </si>
  <si>
    <t>https://drive.google.com/open?id=0B_jjlwpKDfkUa2tFdmdWbURvU1k</t>
  </si>
  <si>
    <t>https://drive.google.com/open?id=0B_jjlwpKDfkUNnFsU1hCR1pObFk</t>
  </si>
  <si>
    <t>https://drive.google.com/open?id=0B_jjlwpKDfkUMzdGT1phTTVrN0E</t>
  </si>
  <si>
    <t>https://drive.google.com/open?id=0B_jjlwpKDfkUQlIzMzRMUFJDUEU</t>
  </si>
  <si>
    <t>https://drive.google.com/open?id=0B_jjlwpKDfkUZTlpeG9WYVc4UVE</t>
  </si>
  <si>
    <t>Direccion de Recursos Humanos</t>
  </si>
  <si>
    <t>https://mail.google.com/mail/u/0/?tab=wm#inbox</t>
  </si>
  <si>
    <t>DIRECTOR GENERAL. DE CAED'S</t>
  </si>
  <si>
    <t>JEFE DE GRUPO  DE CAED  REGION CENTRO</t>
  </si>
  <si>
    <t>JEFE DE CAED  REGION ACAPULCO</t>
  </si>
  <si>
    <t>JEFE DE CAED REGION NORTE</t>
  </si>
  <si>
    <t>JEFE DE CAED  REGION NORTE</t>
  </si>
  <si>
    <t>JEFE DE CAED  REGION  COSTA CHICA</t>
  </si>
  <si>
    <t>JEFE DE CAED REGION COSTA GRANDE</t>
  </si>
  <si>
    <t>JEFE DE CAED REGION TIERRA CALIENTE</t>
  </si>
  <si>
    <t>JEFE DE CAED  REGION MONTAÑA</t>
  </si>
  <si>
    <t>DIRECTOR GENERAL. DE CAED</t>
  </si>
  <si>
    <t>ASISTENTE DIRECCION GENERAL DE CAED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</si>
</sst>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.00\ _€_-;\-* #,##0.00\ _€_-;_-* &quot;-&quot;??\ _€_-;_-@_-"/>
    <numFmt numFmtId="173" formatCode="#,##0\ &quot;€&quot;;\-#,##0\ &quot;€&quot;"/>
  </numFmts>
  <fonts count="5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Garamond"/>
      <family val="1"/>
    </font>
    <font>
      <sz val="7"/>
      <name val="Arial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0"/>
      <name val="Gotham Book"/>
      <family val="0"/>
    </font>
    <font>
      <b/>
      <sz val="11"/>
      <color indexed="62"/>
      <name val="Calibri"/>
      <family val="2"/>
    </font>
    <font>
      <u val="single"/>
      <sz val="13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0" fillId="8" borderId="0" applyNumberFormat="0" applyBorder="0" applyAlignment="0" applyProtection="0"/>
    <xf numFmtId="0" fontId="15" fillId="2" borderId="0" applyNumberFormat="0" applyBorder="0" applyAlignment="0" applyProtection="0"/>
    <xf numFmtId="0" fontId="30" fillId="9" borderId="0" applyNumberFormat="0" applyBorder="0" applyAlignment="0" applyProtection="0"/>
    <xf numFmtId="0" fontId="15" fillId="3" borderId="0" applyNumberFormat="0" applyBorder="0" applyAlignment="0" applyProtection="0"/>
    <xf numFmtId="0" fontId="30" fillId="10" borderId="0" applyNumberFormat="0" applyBorder="0" applyAlignment="0" applyProtection="0"/>
    <xf numFmtId="0" fontId="15" fillId="4" borderId="0" applyNumberFormat="0" applyBorder="0" applyAlignment="0" applyProtection="0"/>
    <xf numFmtId="0" fontId="30" fillId="11" borderId="0" applyNumberFormat="0" applyBorder="0" applyAlignment="0" applyProtection="0"/>
    <xf numFmtId="0" fontId="15" fillId="5" borderId="0" applyNumberFormat="0" applyBorder="0" applyAlignment="0" applyProtection="0"/>
    <xf numFmtId="0" fontId="30" fillId="12" borderId="0" applyNumberFormat="0" applyBorder="0" applyAlignment="0" applyProtection="0"/>
    <xf numFmtId="0" fontId="15" fillId="6" borderId="0" applyNumberFormat="0" applyBorder="0" applyAlignment="0" applyProtection="0"/>
    <xf numFmtId="0" fontId="30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30" fillId="18" borderId="0" applyNumberFormat="0" applyBorder="0" applyAlignment="0" applyProtection="0"/>
    <xf numFmtId="0" fontId="15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15" borderId="0" applyNumberFormat="0" applyBorder="0" applyAlignment="0" applyProtection="0"/>
    <xf numFmtId="0" fontId="30" fillId="20" borderId="0" applyNumberFormat="0" applyBorder="0" applyAlignment="0" applyProtection="0"/>
    <xf numFmtId="0" fontId="15" fillId="16" borderId="0" applyNumberFormat="0" applyBorder="0" applyAlignment="0" applyProtection="0"/>
    <xf numFmtId="0" fontId="30" fillId="21" borderId="0" applyNumberFormat="0" applyBorder="0" applyAlignment="0" applyProtection="0"/>
    <xf numFmtId="0" fontId="15" fillId="5" borderId="0" applyNumberFormat="0" applyBorder="0" applyAlignment="0" applyProtection="0"/>
    <xf numFmtId="0" fontId="30" fillId="22" borderId="0" applyNumberFormat="0" applyBorder="0" applyAlignment="0" applyProtection="0"/>
    <xf numFmtId="0" fontId="15" fillId="14" borderId="0" applyNumberFormat="0" applyBorder="0" applyAlignment="0" applyProtection="0"/>
    <xf numFmtId="0" fontId="30" fillId="23" borderId="0" applyNumberFormat="0" applyBorder="0" applyAlignment="0" applyProtection="0"/>
    <xf numFmtId="0" fontId="15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1" fillId="28" borderId="0" applyNumberFormat="0" applyBorder="0" applyAlignment="0" applyProtection="0"/>
    <xf numFmtId="0" fontId="14" fillId="24" borderId="0" applyNumberFormat="0" applyBorder="0" applyAlignment="0" applyProtection="0"/>
    <xf numFmtId="0" fontId="31" fillId="29" borderId="0" applyNumberFormat="0" applyBorder="0" applyAlignment="0" applyProtection="0"/>
    <xf numFmtId="0" fontId="14" fillId="15" borderId="0" applyNumberFormat="0" applyBorder="0" applyAlignment="0" applyProtection="0"/>
    <xf numFmtId="0" fontId="31" fillId="30" borderId="0" applyNumberFormat="0" applyBorder="0" applyAlignment="0" applyProtection="0"/>
    <xf numFmtId="0" fontId="14" fillId="16" borderId="0" applyNumberFormat="0" applyBorder="0" applyAlignment="0" applyProtection="0"/>
    <xf numFmtId="0" fontId="31" fillId="31" borderId="0" applyNumberFormat="0" applyBorder="0" applyAlignment="0" applyProtection="0"/>
    <xf numFmtId="0" fontId="14" fillId="25" borderId="0" applyNumberFormat="0" applyBorder="0" applyAlignment="0" applyProtection="0"/>
    <xf numFmtId="0" fontId="31" fillId="32" borderId="0" applyNumberFormat="0" applyBorder="0" applyAlignment="0" applyProtection="0"/>
    <xf numFmtId="0" fontId="14" fillId="26" borderId="0" applyNumberFormat="0" applyBorder="0" applyAlignment="0" applyProtection="0"/>
    <xf numFmtId="0" fontId="31" fillId="33" borderId="0" applyNumberFormat="0" applyBorder="0" applyAlignment="0" applyProtection="0"/>
    <xf numFmtId="0" fontId="14" fillId="27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" fillId="3" borderId="0" applyNumberFormat="0" applyBorder="0" applyAlignment="0" applyProtection="0"/>
    <xf numFmtId="0" fontId="32" fillId="38" borderId="0" applyNumberFormat="0" applyBorder="0" applyAlignment="0" applyProtection="0"/>
    <xf numFmtId="0" fontId="3" fillId="4" borderId="0" applyNumberFormat="0" applyBorder="0" applyAlignment="0" applyProtection="0"/>
    <xf numFmtId="0" fontId="8" fillId="39" borderId="1" applyNumberFormat="0" applyAlignment="0" applyProtection="0"/>
    <xf numFmtId="0" fontId="33" fillId="40" borderId="2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34" fillId="41" borderId="3" applyNumberFormat="0" applyAlignment="0" applyProtection="0"/>
    <xf numFmtId="0" fontId="10" fillId="42" borderId="4" applyNumberFormat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10" fillId="42" borderId="4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14" fillId="34" borderId="0" applyNumberFormat="0" applyBorder="0" applyAlignment="0" applyProtection="0"/>
    <xf numFmtId="0" fontId="31" fillId="44" borderId="0" applyNumberFormat="0" applyBorder="0" applyAlignment="0" applyProtection="0"/>
    <xf numFmtId="0" fontId="14" fillId="35" borderId="0" applyNumberFormat="0" applyBorder="0" applyAlignment="0" applyProtection="0"/>
    <xf numFmtId="0" fontId="31" fillId="45" borderId="0" applyNumberFormat="0" applyBorder="0" applyAlignment="0" applyProtection="0"/>
    <xf numFmtId="0" fontId="14" fillId="36" borderId="0" applyNumberFormat="0" applyBorder="0" applyAlignment="0" applyProtection="0"/>
    <xf numFmtId="0" fontId="31" fillId="46" borderId="0" applyNumberFormat="0" applyBorder="0" applyAlignment="0" applyProtection="0"/>
    <xf numFmtId="0" fontId="14" fillId="25" borderId="0" applyNumberFormat="0" applyBorder="0" applyAlignment="0" applyProtection="0"/>
    <xf numFmtId="0" fontId="31" fillId="47" borderId="0" applyNumberFormat="0" applyBorder="0" applyAlignment="0" applyProtection="0"/>
    <xf numFmtId="0" fontId="14" fillId="26" borderId="0" applyNumberFormat="0" applyBorder="0" applyAlignment="0" applyProtection="0"/>
    <xf numFmtId="0" fontId="31" fillId="48" borderId="0" applyNumberFormat="0" applyBorder="0" applyAlignment="0" applyProtection="0"/>
    <xf numFmtId="0" fontId="14" fillId="37" borderId="0" applyNumberFormat="0" applyBorder="0" applyAlignment="0" applyProtection="0"/>
    <xf numFmtId="0" fontId="37" fillId="49" borderId="2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0" fillId="0" borderId="0" applyFont="0" applyFill="0" applyBorder="0" applyAlignment="0" applyProtection="0"/>
    <xf numFmtId="173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4" fillId="3" borderId="0" applyNumberFormat="0" applyBorder="0" applyAlignment="0" applyProtection="0"/>
    <xf numFmtId="0" fontId="6" fillId="7" borderId="1" applyNumberFormat="0" applyAlignment="0" applyProtection="0"/>
    <xf numFmtId="0" fontId="9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51" borderId="0" applyNumberFormat="0" applyBorder="0" applyAlignment="0" applyProtection="0"/>
    <xf numFmtId="0" fontId="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0" applyNumberFormat="0" applyFont="0" applyAlignment="0" applyProtection="0"/>
    <xf numFmtId="0" fontId="15" fillId="54" borderId="11" applyNumberFormat="0" applyAlignment="0" applyProtection="0"/>
    <xf numFmtId="0" fontId="15" fillId="54" borderId="11" applyNumberFormat="0" applyAlignment="0" applyProtection="0"/>
    <xf numFmtId="0" fontId="15" fillId="54" borderId="11" applyNumberFormat="0" applyAlignment="0" applyProtection="0"/>
    <xf numFmtId="0" fontId="15" fillId="54" borderId="11" applyNumberFormat="0" applyAlignment="0" applyProtection="0"/>
    <xf numFmtId="0" fontId="15" fillId="54" borderId="11" applyNumberFormat="0" applyAlignment="0" applyProtection="0"/>
    <xf numFmtId="0" fontId="15" fillId="54" borderId="11" applyNumberFormat="0" applyAlignment="0" applyProtection="0"/>
    <xf numFmtId="0" fontId="15" fillId="54" borderId="11" applyNumberFormat="0" applyAlignment="0" applyProtection="0"/>
    <xf numFmtId="0" fontId="15" fillId="54" borderId="11" applyNumberFormat="0" applyAlignment="0" applyProtection="0"/>
    <xf numFmtId="0" fontId="15" fillId="54" borderId="11" applyNumberFormat="0" applyAlignment="0" applyProtection="0"/>
    <xf numFmtId="0" fontId="15" fillId="54" borderId="11" applyNumberFormat="0" applyAlignment="0" applyProtection="0"/>
    <xf numFmtId="0" fontId="15" fillId="54" borderId="11" applyNumberFormat="0" applyAlignment="0" applyProtection="0"/>
    <xf numFmtId="0" fontId="15" fillId="54" borderId="11" applyNumberFormat="0" applyAlignment="0" applyProtection="0"/>
    <xf numFmtId="0" fontId="7" fillId="39" borderId="12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7" fillId="0" borderId="13">
      <alignment/>
      <protection/>
    </xf>
    <xf numFmtId="0" fontId="41" fillId="40" borderId="14" applyNumberFormat="0" applyAlignment="0" applyProtection="0"/>
    <xf numFmtId="0" fontId="7" fillId="39" borderId="12" applyNumberFormat="0" applyAlignment="0" applyProtection="0"/>
    <xf numFmtId="0" fontId="7" fillId="39" borderId="12" applyNumberFormat="0" applyAlignment="0" applyProtection="0"/>
    <xf numFmtId="0" fontId="7" fillId="39" borderId="12" applyNumberFormat="0" applyAlignment="0" applyProtection="0"/>
    <xf numFmtId="0" fontId="7" fillId="39" borderId="12" applyNumberFormat="0" applyAlignment="0" applyProtection="0"/>
    <xf numFmtId="0" fontId="7" fillId="39" borderId="12" applyNumberFormat="0" applyAlignment="0" applyProtection="0"/>
    <xf numFmtId="0" fontId="7" fillId="39" borderId="12" applyNumberFormat="0" applyAlignment="0" applyProtection="0"/>
    <xf numFmtId="0" fontId="7" fillId="39" borderId="12" applyNumberFormat="0" applyAlignment="0" applyProtection="0"/>
    <xf numFmtId="0" fontId="7" fillId="39" borderId="12" applyNumberFormat="0" applyAlignment="0" applyProtection="0"/>
    <xf numFmtId="0" fontId="7" fillId="39" borderId="12" applyNumberFormat="0" applyAlignment="0" applyProtection="0"/>
    <xf numFmtId="0" fontId="7" fillId="39" borderId="12" applyNumberFormat="0" applyAlignment="0" applyProtection="0"/>
    <xf numFmtId="0" fontId="7" fillId="39" borderId="12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9" fillId="0" borderId="7" applyNumberFormat="0" applyFill="0" applyAlignment="0" applyProtection="0"/>
    <xf numFmtId="0" fontId="46" fillId="0" borderId="16" applyNumberFormat="0" applyFill="0" applyAlignment="0" applyProtection="0"/>
    <xf numFmtId="0" fontId="20" fillId="0" borderId="8" applyNumberFormat="0" applyFill="0" applyAlignment="0" applyProtection="0"/>
    <xf numFmtId="0" fontId="36" fillId="0" borderId="17" applyNumberFormat="0" applyFill="0" applyAlignment="0" applyProtection="0"/>
    <xf numFmtId="0" fontId="18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1" fillId="0" borderId="0" applyNumberFormat="0" applyFill="0" applyBorder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55" borderId="20" xfId="0" applyFont="1" applyFill="1" applyBorder="1" applyAlignment="1">
      <alignment horizontal="center"/>
    </xf>
    <xf numFmtId="0" fontId="2" fillId="56" borderId="20" xfId="0" applyFont="1" applyFill="1" applyBorder="1" applyAlignment="1">
      <alignment/>
    </xf>
    <xf numFmtId="0" fontId="1" fillId="55" borderId="20" xfId="0" applyFont="1" applyFill="1" applyBorder="1" applyAlignment="1">
      <alignment/>
    </xf>
    <xf numFmtId="0" fontId="4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17" fontId="23" fillId="0" borderId="0" xfId="0" applyNumberFormat="1" applyFont="1" applyAlignment="1" applyProtection="1">
      <alignment/>
      <protection/>
    </xf>
    <xf numFmtId="17" fontId="0" fillId="0" borderId="0" xfId="0" applyNumberFormat="1" applyFont="1" applyAlignment="1" applyProtection="1">
      <alignment horizontal="right"/>
      <protection/>
    </xf>
    <xf numFmtId="17" fontId="49" fillId="0" borderId="0" xfId="0" applyNumberFormat="1" applyFont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17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" fillId="55" borderId="2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50" fillId="0" borderId="21" xfId="160" applyFont="1" applyFill="1" applyBorder="1" applyAlignment="1">
      <alignment horizontal="center"/>
      <protection/>
    </xf>
    <xf numFmtId="0" fontId="50" fillId="0" borderId="22" xfId="160" applyFont="1" applyFill="1" applyBorder="1" applyAlignment="1">
      <alignment horizontal="center"/>
      <protection/>
    </xf>
    <xf numFmtId="1" fontId="0" fillId="0" borderId="21" xfId="153" applyNumberFormat="1" applyFont="1" applyFill="1" applyBorder="1" applyAlignment="1">
      <alignment horizontal="center"/>
      <protection/>
    </xf>
    <xf numFmtId="0" fontId="0" fillId="0" borderId="21" xfId="160" applyFont="1" applyFill="1" applyBorder="1" applyAlignment="1">
      <alignment horizontal="center"/>
      <protection/>
    </xf>
    <xf numFmtId="0" fontId="0" fillId="0" borderId="21" xfId="153" applyFont="1" applyFill="1" applyBorder="1" applyAlignment="1">
      <alignment horizontal="center"/>
      <protection/>
    </xf>
    <xf numFmtId="1" fontId="0" fillId="0" borderId="23" xfId="153" applyNumberFormat="1" applyFont="1" applyFill="1" applyBorder="1" applyAlignment="1">
      <alignment horizontal="center"/>
      <protection/>
    </xf>
    <xf numFmtId="1" fontId="0" fillId="0" borderId="21" xfId="134" applyNumberFormat="1" applyFont="1" applyFill="1" applyBorder="1" applyAlignment="1">
      <alignment horizontal="center"/>
    </xf>
    <xf numFmtId="0" fontId="0" fillId="0" borderId="21" xfId="153" applyFont="1" applyFill="1" applyBorder="1" applyAlignment="1">
      <alignment horizontal="center" vertical="center"/>
      <protection/>
    </xf>
  </cellXfs>
  <cellStyles count="2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2" xfId="23"/>
    <cellStyle name="20% - Énfasis2 2" xfId="24"/>
    <cellStyle name="20% - Énfasis3" xfId="25"/>
    <cellStyle name="20% - Énfasis3 2" xfId="26"/>
    <cellStyle name="20% - Énfasis4" xfId="27"/>
    <cellStyle name="20% - Énfasis4 2" xfId="28"/>
    <cellStyle name="20% - Énfasis5" xfId="29"/>
    <cellStyle name="20% - Énfasis5 2" xfId="30"/>
    <cellStyle name="20% - Énfasis6" xfId="31"/>
    <cellStyle name="20% - Énfasis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Énfasis1" xfId="39"/>
    <cellStyle name="40% - Énfasis1 2" xfId="40"/>
    <cellStyle name="40% - Énfasis2" xfId="41"/>
    <cellStyle name="40% - Énfasis2 2" xfId="42"/>
    <cellStyle name="40% - Énfasis3" xfId="43"/>
    <cellStyle name="40% - Énfasis3 2" xfId="44"/>
    <cellStyle name="40% - Énfasis4" xfId="45"/>
    <cellStyle name="40% - Énfasis4 2" xfId="46"/>
    <cellStyle name="40% - Énfasis5" xfId="47"/>
    <cellStyle name="40% - Énfasis5 2" xfId="48"/>
    <cellStyle name="40% - Énfasis6" xfId="49"/>
    <cellStyle name="40% - Énfasis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Énfasis1" xfId="57"/>
    <cellStyle name="60% - Énfasis1 2" xfId="58"/>
    <cellStyle name="60% - Énfasis2" xfId="59"/>
    <cellStyle name="60% - Énfasis2 2" xfId="60"/>
    <cellStyle name="60% - Énfasis3" xfId="61"/>
    <cellStyle name="60% - Énfasis3 2" xfId="62"/>
    <cellStyle name="60% - Énfasis4" xfId="63"/>
    <cellStyle name="60% - Énfasis4 2" xfId="64"/>
    <cellStyle name="60% - Énfasis5" xfId="65"/>
    <cellStyle name="60% - Énfasis5 2" xfId="66"/>
    <cellStyle name="60% - Énfasis6" xfId="67"/>
    <cellStyle name="60% - Énfasis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uena" xfId="76"/>
    <cellStyle name="Buena 2" xfId="77"/>
    <cellStyle name="Calculation" xfId="78"/>
    <cellStyle name="Cálculo" xfId="79"/>
    <cellStyle name="Cálculo 2" xfId="80"/>
    <cellStyle name="Cálculo 2 10" xfId="81"/>
    <cellStyle name="Cálculo 2 11" xfId="82"/>
    <cellStyle name="Cálculo 2 2" xfId="83"/>
    <cellStyle name="Cálculo 2 3" xfId="84"/>
    <cellStyle name="Cálculo 2 4" xfId="85"/>
    <cellStyle name="Cálculo 2 5" xfId="86"/>
    <cellStyle name="Cálculo 2 6" xfId="87"/>
    <cellStyle name="Cálculo 2 7" xfId="88"/>
    <cellStyle name="Cálculo 2 8" xfId="89"/>
    <cellStyle name="Cálculo 2 9" xfId="90"/>
    <cellStyle name="Celda de comprobación" xfId="91"/>
    <cellStyle name="Celda de comprobación 2" xfId="92"/>
    <cellStyle name="Celda vinculada" xfId="93"/>
    <cellStyle name="Celda vinculada 2" xfId="94"/>
    <cellStyle name="Check Cell" xfId="95"/>
    <cellStyle name="Encabezado 4" xfId="96"/>
    <cellStyle name="Encabezado 4 2" xfId="97"/>
    <cellStyle name="Énfasis1" xfId="98"/>
    <cellStyle name="Énfasis1 2" xfId="99"/>
    <cellStyle name="Énfasis2" xfId="100"/>
    <cellStyle name="Énfasis2 2" xfId="101"/>
    <cellStyle name="Énfasis3" xfId="102"/>
    <cellStyle name="Énfasis3 2" xfId="103"/>
    <cellStyle name="Énfasis4" xfId="104"/>
    <cellStyle name="Énfasis4 2" xfId="105"/>
    <cellStyle name="Énfasis5" xfId="106"/>
    <cellStyle name="Énfasis5 2" xfId="107"/>
    <cellStyle name="Énfasis6" xfId="108"/>
    <cellStyle name="Énfasis6 2" xfId="109"/>
    <cellStyle name="Entrada" xfId="110"/>
    <cellStyle name="Entrada 2" xfId="111"/>
    <cellStyle name="Entrada 2 10" xfId="112"/>
    <cellStyle name="Entrada 2 11" xfId="113"/>
    <cellStyle name="Entrada 2 2" xfId="114"/>
    <cellStyle name="Entrada 2 3" xfId="115"/>
    <cellStyle name="Entrada 2 4" xfId="116"/>
    <cellStyle name="Entrada 2 5" xfId="117"/>
    <cellStyle name="Entrada 2 6" xfId="118"/>
    <cellStyle name="Entrada 2 7" xfId="119"/>
    <cellStyle name="Entrada 2 8" xfId="120"/>
    <cellStyle name="Entrada 2 9" xfId="121"/>
    <cellStyle name="Euro" xfId="122"/>
    <cellStyle name="Excel Built-in Comma" xfId="123"/>
    <cellStyle name="Excel Built-in Normal" xfId="124"/>
    <cellStyle name="Excel Built-in Normal 1" xfId="125"/>
    <cellStyle name="Excel Built-in Normal 2" xfId="126"/>
    <cellStyle name="Explanatory Text" xfId="127"/>
    <cellStyle name="Good" xfId="128"/>
    <cellStyle name="Heading 1" xfId="129"/>
    <cellStyle name="Heading 2" xfId="130"/>
    <cellStyle name="Heading 3" xfId="131"/>
    <cellStyle name="Heading 4" xfId="132"/>
    <cellStyle name="Hipervínculo 3" xfId="133"/>
    <cellStyle name="Incorrecto" xfId="134"/>
    <cellStyle name="Incorrecto 2" xfId="135"/>
    <cellStyle name="Input" xfId="136"/>
    <cellStyle name="Linked Cell" xfId="137"/>
    <cellStyle name="Comma" xfId="138"/>
    <cellStyle name="Comma [0]" xfId="139"/>
    <cellStyle name="Millares 2" xfId="140"/>
    <cellStyle name="Millares 2 2" xfId="141"/>
    <cellStyle name="Millares 2 3" xfId="142"/>
    <cellStyle name="Millares 2 4" xfId="143"/>
    <cellStyle name="Millares 2 5" xfId="144"/>
    <cellStyle name="Millares 3" xfId="145"/>
    <cellStyle name="Millares 4" xfId="146"/>
    <cellStyle name="Millares 5" xfId="147"/>
    <cellStyle name="Millares 6" xfId="148"/>
    <cellStyle name="Currency" xfId="149"/>
    <cellStyle name="Currency [0]" xfId="150"/>
    <cellStyle name="Neutral" xfId="151"/>
    <cellStyle name="Neutral 2" xfId="152"/>
    <cellStyle name="Normal 10" xfId="153"/>
    <cellStyle name="Normal 11" xfId="154"/>
    <cellStyle name="Normal 12" xfId="155"/>
    <cellStyle name="Normal 13" xfId="156"/>
    <cellStyle name="Normal 14" xfId="157"/>
    <cellStyle name="Normal 143" xfId="158"/>
    <cellStyle name="Normal 15" xfId="159"/>
    <cellStyle name="Normal 16" xfId="160"/>
    <cellStyle name="Normal 17" xfId="161"/>
    <cellStyle name="Normal 173" xfId="162"/>
    <cellStyle name="Normal 19" xfId="163"/>
    <cellStyle name="Normal 2" xfId="164"/>
    <cellStyle name="Normal 2 2" xfId="165"/>
    <cellStyle name="Normal 2 2 2" xfId="166"/>
    <cellStyle name="Normal 2 3" xfId="167"/>
    <cellStyle name="Normal 2 4" xfId="168"/>
    <cellStyle name="Normal 2 5" xfId="169"/>
    <cellStyle name="Normal 2_PLANTILLA" xfId="170"/>
    <cellStyle name="Normal 20" xfId="171"/>
    <cellStyle name="Normal 21" xfId="172"/>
    <cellStyle name="Normal 23" xfId="173"/>
    <cellStyle name="Normal 24" xfId="174"/>
    <cellStyle name="Normal 25" xfId="175"/>
    <cellStyle name="Normal 27" xfId="176"/>
    <cellStyle name="Normal 3" xfId="177"/>
    <cellStyle name="Normal 3 10" xfId="178"/>
    <cellStyle name="Normal 3 11" xfId="179"/>
    <cellStyle name="Normal 3 12" xfId="180"/>
    <cellStyle name="Normal 3 2" xfId="181"/>
    <cellStyle name="Normal 3 3" xfId="182"/>
    <cellStyle name="Normal 3 4" xfId="183"/>
    <cellStyle name="Normal 3 5" xfId="184"/>
    <cellStyle name="Normal 3 6" xfId="185"/>
    <cellStyle name="Normal 3 7" xfId="186"/>
    <cellStyle name="Normal 3 8" xfId="187"/>
    <cellStyle name="Normal 3 9" xfId="188"/>
    <cellStyle name="Normal 30" xfId="189"/>
    <cellStyle name="Normal 32" xfId="190"/>
    <cellStyle name="Normal 34" xfId="191"/>
    <cellStyle name="Normal 36" xfId="192"/>
    <cellStyle name="Normal 38" xfId="193"/>
    <cellStyle name="Normal 4" xfId="194"/>
    <cellStyle name="Normal 40" xfId="195"/>
    <cellStyle name="Normal 42" xfId="196"/>
    <cellStyle name="Normal 44" xfId="197"/>
    <cellStyle name="Normal 46" xfId="198"/>
    <cellStyle name="Normal 48" xfId="199"/>
    <cellStyle name="Normal 5" xfId="200"/>
    <cellStyle name="Normal 50" xfId="201"/>
    <cellStyle name="Normal 52" xfId="202"/>
    <cellStyle name="Normal 54" xfId="203"/>
    <cellStyle name="Normal 56" xfId="204"/>
    <cellStyle name="Normal 58" xfId="205"/>
    <cellStyle name="Normal 6" xfId="206"/>
    <cellStyle name="Normal 7" xfId="207"/>
    <cellStyle name="Normal 8" xfId="208"/>
    <cellStyle name="Normal 9" xfId="209"/>
    <cellStyle name="Notas" xfId="210"/>
    <cellStyle name="Notas 2" xfId="211"/>
    <cellStyle name="Notas 2 10" xfId="212"/>
    <cellStyle name="Notas 2 11" xfId="213"/>
    <cellStyle name="Notas 2 2" xfId="214"/>
    <cellStyle name="Notas 2 3" xfId="215"/>
    <cellStyle name="Notas 2 4" xfId="216"/>
    <cellStyle name="Notas 2 5" xfId="217"/>
    <cellStyle name="Notas 2 6" xfId="218"/>
    <cellStyle name="Notas 2 7" xfId="219"/>
    <cellStyle name="Notas 2 8" xfId="220"/>
    <cellStyle name="Notas 2 9" xfId="221"/>
    <cellStyle name="Note" xfId="222"/>
    <cellStyle name="Output" xfId="223"/>
    <cellStyle name="Percent" xfId="224"/>
    <cellStyle name="Porcentaje 2" xfId="225"/>
    <cellStyle name="RMIN" xfId="226"/>
    <cellStyle name="Salida" xfId="227"/>
    <cellStyle name="Salida 2" xfId="228"/>
    <cellStyle name="Salida 2 10" xfId="229"/>
    <cellStyle name="Salida 2 11" xfId="230"/>
    <cellStyle name="Salida 2 2" xfId="231"/>
    <cellStyle name="Salida 2 3" xfId="232"/>
    <cellStyle name="Salida 2 4" xfId="233"/>
    <cellStyle name="Salida 2 5" xfId="234"/>
    <cellStyle name="Salida 2 6" xfId="235"/>
    <cellStyle name="Salida 2 7" xfId="236"/>
    <cellStyle name="Salida 2 8" xfId="237"/>
    <cellStyle name="Salida 2 9" xfId="238"/>
    <cellStyle name="Texto de advertencia" xfId="239"/>
    <cellStyle name="Texto de advertencia 2" xfId="240"/>
    <cellStyle name="Texto explicativo" xfId="241"/>
    <cellStyle name="Texto explicativo 2" xfId="242"/>
    <cellStyle name="Title" xfId="243"/>
    <cellStyle name="Título" xfId="244"/>
    <cellStyle name="Título 1" xfId="245"/>
    <cellStyle name="Título 1 2" xfId="246"/>
    <cellStyle name="Título 2" xfId="247"/>
    <cellStyle name="Título 2 2" xfId="248"/>
    <cellStyle name="Título 3" xfId="249"/>
    <cellStyle name="Título 3 2" xfId="250"/>
    <cellStyle name="Título 4" xfId="251"/>
    <cellStyle name="Total" xfId="252"/>
    <cellStyle name="Total 2" xfId="253"/>
    <cellStyle name="Total 2 10" xfId="254"/>
    <cellStyle name="Total 2 11" xfId="255"/>
    <cellStyle name="Total 2 2" xfId="256"/>
    <cellStyle name="Total 2 3" xfId="257"/>
    <cellStyle name="Total 2 4" xfId="258"/>
    <cellStyle name="Total 2 5" xfId="259"/>
    <cellStyle name="Total 2 6" xfId="260"/>
    <cellStyle name="Total 2 7" xfId="261"/>
    <cellStyle name="Total 2 8" xfId="262"/>
    <cellStyle name="Total 2 9" xfId="263"/>
    <cellStyle name="Warning Text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6">
      <selection activeCell="D16" sqref="D16"/>
    </sheetView>
  </sheetViews>
  <sheetFormatPr defaultColWidth="9.140625" defaultRowHeight="12.75"/>
  <cols>
    <col min="1" max="1" width="13.140625" style="0" customWidth="1"/>
    <col min="2" max="2" width="19.57421875" style="0" customWidth="1"/>
    <col min="3" max="3" width="41.28125" style="0" customWidth="1"/>
    <col min="4" max="4" width="85.57421875" style="0" customWidth="1"/>
    <col min="5" max="5" width="84.421875" style="0" customWidth="1"/>
    <col min="6" max="6" width="27.28125" style="0" customWidth="1"/>
    <col min="7" max="7" width="17.4218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5.7109375" style="0" customWidth="1"/>
    <col min="12" max="12" width="37.14062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20" t="s">
        <v>46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2.75">
      <c r="A8">
        <v>2016</v>
      </c>
      <c r="B8" s="7" t="s">
        <v>78</v>
      </c>
      <c r="C8" s="5" t="s">
        <v>79</v>
      </c>
      <c r="D8" s="5" t="s">
        <v>80</v>
      </c>
      <c r="E8" s="5" t="s">
        <v>80</v>
      </c>
      <c r="F8" s="5" t="s">
        <v>81</v>
      </c>
      <c r="G8" s="5" t="s">
        <v>82</v>
      </c>
      <c r="H8" s="5" t="s">
        <v>83</v>
      </c>
      <c r="I8" s="5" t="s">
        <v>79</v>
      </c>
      <c r="J8" s="5" t="s">
        <v>8</v>
      </c>
      <c r="K8" s="5"/>
      <c r="L8" s="5">
        <v>55341</v>
      </c>
      <c r="M8" s="19" t="s">
        <v>373</v>
      </c>
      <c r="N8" s="5" t="s">
        <v>302</v>
      </c>
      <c r="O8" s="16">
        <v>42859</v>
      </c>
      <c r="P8" s="5" t="s">
        <v>387</v>
      </c>
      <c r="Q8" s="5">
        <v>2016</v>
      </c>
      <c r="R8" s="16">
        <v>42859</v>
      </c>
      <c r="S8" s="5"/>
    </row>
    <row r="9" spans="1:19" ht="12.75">
      <c r="A9">
        <v>2016</v>
      </c>
      <c r="B9" s="7" t="s">
        <v>78</v>
      </c>
      <c r="C9" s="5" t="s">
        <v>84</v>
      </c>
      <c r="D9" s="5" t="s">
        <v>85</v>
      </c>
      <c r="E9" s="5" t="s">
        <v>85</v>
      </c>
      <c r="F9" s="5" t="s">
        <v>86</v>
      </c>
      <c r="G9" s="5" t="s">
        <v>87</v>
      </c>
      <c r="H9" s="5" t="s">
        <v>88</v>
      </c>
      <c r="I9" s="5" t="s">
        <v>89</v>
      </c>
      <c r="J9" s="5" t="s">
        <v>8</v>
      </c>
      <c r="K9" s="5"/>
      <c r="L9" s="5">
        <v>17449</v>
      </c>
      <c r="M9" s="19" t="s">
        <v>353</v>
      </c>
      <c r="N9" s="5" t="s">
        <v>302</v>
      </c>
      <c r="O9" s="16">
        <v>42859</v>
      </c>
      <c r="P9" s="5" t="s">
        <v>387</v>
      </c>
      <c r="Q9" s="5">
        <v>2016</v>
      </c>
      <c r="R9" s="16">
        <v>42859</v>
      </c>
      <c r="S9" s="5"/>
    </row>
    <row r="10" spans="1:19" ht="12.75">
      <c r="A10">
        <v>2016</v>
      </c>
      <c r="B10" s="7" t="s">
        <v>78</v>
      </c>
      <c r="C10" s="5" t="s">
        <v>90</v>
      </c>
      <c r="D10" s="5" t="s">
        <v>91</v>
      </c>
      <c r="E10" s="5" t="s">
        <v>91</v>
      </c>
      <c r="F10" s="5" t="s">
        <v>92</v>
      </c>
      <c r="G10" s="5" t="s">
        <v>88</v>
      </c>
      <c r="H10" s="5" t="s">
        <v>93</v>
      </c>
      <c r="I10" s="5" t="s">
        <v>89</v>
      </c>
      <c r="J10" s="5" t="s">
        <v>8</v>
      </c>
      <c r="K10" s="5"/>
      <c r="L10" s="5">
        <v>14095</v>
      </c>
      <c r="M10" s="19" t="s">
        <v>346</v>
      </c>
      <c r="N10" s="5" t="s">
        <v>302</v>
      </c>
      <c r="O10" s="16">
        <v>42859</v>
      </c>
      <c r="P10" s="5" t="s">
        <v>387</v>
      </c>
      <c r="Q10" s="5">
        <v>2016</v>
      </c>
      <c r="R10" s="16">
        <v>42859</v>
      </c>
      <c r="S10" s="5"/>
    </row>
    <row r="11" spans="1:19" ht="12.75">
      <c r="A11">
        <v>2016</v>
      </c>
      <c r="B11" s="7" t="s">
        <v>78</v>
      </c>
      <c r="C11" s="5" t="s">
        <v>94</v>
      </c>
      <c r="D11" s="5" t="s">
        <v>95</v>
      </c>
      <c r="E11" s="5" t="s">
        <v>95</v>
      </c>
      <c r="F11" s="5" t="s">
        <v>96</v>
      </c>
      <c r="G11" s="5" t="s">
        <v>97</v>
      </c>
      <c r="H11" s="5" t="s">
        <v>98</v>
      </c>
      <c r="I11" s="5" t="s">
        <v>89</v>
      </c>
      <c r="J11" s="5" t="s">
        <v>8</v>
      </c>
      <c r="K11" s="5"/>
      <c r="L11" s="9">
        <v>55744</v>
      </c>
      <c r="M11" s="19" t="s">
        <v>388</v>
      </c>
      <c r="N11" s="5" t="s">
        <v>302</v>
      </c>
      <c r="O11" s="16">
        <v>42859</v>
      </c>
      <c r="P11" s="5" t="s">
        <v>387</v>
      </c>
      <c r="Q11" s="5">
        <v>2016</v>
      </c>
      <c r="R11" s="16">
        <v>42859</v>
      </c>
      <c r="S11" s="5"/>
    </row>
    <row r="12" spans="1:19" ht="12.75">
      <c r="A12">
        <v>2016</v>
      </c>
      <c r="B12" s="7" t="s">
        <v>78</v>
      </c>
      <c r="C12" s="5" t="s">
        <v>94</v>
      </c>
      <c r="D12" s="5" t="s">
        <v>99</v>
      </c>
      <c r="E12" s="5" t="s">
        <v>99</v>
      </c>
      <c r="F12" s="5" t="s">
        <v>100</v>
      </c>
      <c r="G12" s="5" t="s">
        <v>101</v>
      </c>
      <c r="H12" s="5" t="s">
        <v>102</v>
      </c>
      <c r="I12" s="5" t="s">
        <v>89</v>
      </c>
      <c r="J12" s="5" t="s">
        <v>4</v>
      </c>
      <c r="K12" s="5" t="s">
        <v>301</v>
      </c>
      <c r="L12" s="9">
        <v>56086</v>
      </c>
      <c r="M12" s="19" t="s">
        <v>388</v>
      </c>
      <c r="N12" s="5" t="s">
        <v>302</v>
      </c>
      <c r="O12" s="16">
        <v>42859</v>
      </c>
      <c r="P12" s="5" t="s">
        <v>387</v>
      </c>
      <c r="Q12" s="5">
        <v>2016</v>
      </c>
      <c r="R12" s="16">
        <v>42859</v>
      </c>
      <c r="S12" s="5"/>
    </row>
    <row r="13" spans="1:19" ht="12.75">
      <c r="A13">
        <v>2016</v>
      </c>
      <c r="B13" s="7" t="s">
        <v>78</v>
      </c>
      <c r="C13" s="5" t="s">
        <v>103</v>
      </c>
      <c r="D13" s="5" t="s">
        <v>104</v>
      </c>
      <c r="E13" s="5" t="s">
        <v>104</v>
      </c>
      <c r="F13" s="5" t="s">
        <v>86</v>
      </c>
      <c r="G13" s="5" t="s">
        <v>105</v>
      </c>
      <c r="H13" s="5" t="s">
        <v>106</v>
      </c>
      <c r="I13" s="5" t="s">
        <v>107</v>
      </c>
      <c r="J13" s="5" t="s">
        <v>8</v>
      </c>
      <c r="K13" s="5"/>
      <c r="L13" s="9">
        <v>2097</v>
      </c>
      <c r="M13" s="19" t="s">
        <v>352</v>
      </c>
      <c r="N13" s="5" t="s">
        <v>302</v>
      </c>
      <c r="O13" s="16">
        <v>42859</v>
      </c>
      <c r="P13" s="5" t="s">
        <v>387</v>
      </c>
      <c r="Q13" s="5">
        <v>2016</v>
      </c>
      <c r="R13" s="16">
        <v>42859</v>
      </c>
      <c r="S13" s="5"/>
    </row>
    <row r="14" spans="1:19" ht="12.75">
      <c r="A14">
        <v>2016</v>
      </c>
      <c r="B14" s="7" t="s">
        <v>78</v>
      </c>
      <c r="C14" s="5" t="s">
        <v>108</v>
      </c>
      <c r="D14" s="5" t="s">
        <v>109</v>
      </c>
      <c r="E14" s="5" t="s">
        <v>109</v>
      </c>
      <c r="F14" s="5" t="s">
        <v>110</v>
      </c>
      <c r="G14" s="5" t="s">
        <v>111</v>
      </c>
      <c r="H14" s="5" t="s">
        <v>112</v>
      </c>
      <c r="I14" s="5" t="s">
        <v>113</v>
      </c>
      <c r="J14" s="5" t="s">
        <v>8</v>
      </c>
      <c r="K14" s="5"/>
      <c r="L14" s="9">
        <v>55973</v>
      </c>
      <c r="M14" s="19" t="s">
        <v>381</v>
      </c>
      <c r="N14" s="5" t="s">
        <v>302</v>
      </c>
      <c r="O14" s="16">
        <v>42859</v>
      </c>
      <c r="P14" s="5" t="s">
        <v>387</v>
      </c>
      <c r="Q14" s="5">
        <v>2016</v>
      </c>
      <c r="R14" s="16">
        <v>42859</v>
      </c>
      <c r="S14" s="5"/>
    </row>
    <row r="15" spans="1:19" ht="12.75">
      <c r="A15">
        <v>2016</v>
      </c>
      <c r="B15" s="7" t="s">
        <v>78</v>
      </c>
      <c r="C15" s="5" t="s">
        <v>114</v>
      </c>
      <c r="D15" s="5" t="s">
        <v>115</v>
      </c>
      <c r="E15" s="5" t="s">
        <v>115</v>
      </c>
      <c r="F15" s="5" t="s">
        <v>116</v>
      </c>
      <c r="G15" s="5" t="s">
        <v>117</v>
      </c>
      <c r="H15" s="5" t="s">
        <v>118</v>
      </c>
      <c r="I15" s="5" t="s">
        <v>113</v>
      </c>
      <c r="J15" s="5" t="s">
        <v>8</v>
      </c>
      <c r="K15" s="5"/>
      <c r="L15" s="9">
        <v>54822</v>
      </c>
      <c r="M15" s="19" t="s">
        <v>371</v>
      </c>
      <c r="N15" s="5" t="s">
        <v>302</v>
      </c>
      <c r="O15" s="16">
        <v>42859</v>
      </c>
      <c r="P15" s="5" t="s">
        <v>387</v>
      </c>
      <c r="Q15" s="5">
        <v>2016</v>
      </c>
      <c r="R15" s="16">
        <v>42859</v>
      </c>
      <c r="S15" s="5"/>
    </row>
    <row r="16" spans="1:19" ht="12.75">
      <c r="A16">
        <v>2016</v>
      </c>
      <c r="B16" s="7" t="s">
        <v>78</v>
      </c>
      <c r="C16" s="5" t="s">
        <v>108</v>
      </c>
      <c r="D16" s="5" t="s">
        <v>119</v>
      </c>
      <c r="E16" s="5" t="s">
        <v>119</v>
      </c>
      <c r="F16" s="5" t="s">
        <v>120</v>
      </c>
      <c r="G16" s="5" t="s">
        <v>121</v>
      </c>
      <c r="H16" s="5" t="s">
        <v>122</v>
      </c>
      <c r="I16" s="5" t="s">
        <v>123</v>
      </c>
      <c r="J16" s="5" t="s">
        <v>8</v>
      </c>
      <c r="K16" s="5"/>
      <c r="L16" s="9">
        <v>55359</v>
      </c>
      <c r="M16" s="19" t="s">
        <v>380</v>
      </c>
      <c r="N16" s="5" t="s">
        <v>302</v>
      </c>
      <c r="O16" s="16">
        <v>42859</v>
      </c>
      <c r="P16" s="5" t="s">
        <v>387</v>
      </c>
      <c r="Q16" s="5">
        <v>2016</v>
      </c>
      <c r="R16" s="16">
        <v>42859</v>
      </c>
      <c r="S16" s="5"/>
    </row>
    <row r="17" spans="1:19" ht="12.75">
      <c r="A17">
        <v>2016</v>
      </c>
      <c r="B17" s="7" t="s">
        <v>78</v>
      </c>
      <c r="C17" s="5" t="s">
        <v>124</v>
      </c>
      <c r="D17" s="5" t="s">
        <v>125</v>
      </c>
      <c r="E17" s="5" t="s">
        <v>125</v>
      </c>
      <c r="F17" s="5" t="s">
        <v>126</v>
      </c>
      <c r="G17" s="5" t="s">
        <v>127</v>
      </c>
      <c r="H17" s="5" t="s">
        <v>128</v>
      </c>
      <c r="I17" s="5" t="s">
        <v>123</v>
      </c>
      <c r="J17" s="5" t="s">
        <v>8</v>
      </c>
      <c r="K17" s="5"/>
      <c r="L17" s="9">
        <v>56613</v>
      </c>
      <c r="M17" s="19" t="s">
        <v>351</v>
      </c>
      <c r="N17" s="5" t="s">
        <v>302</v>
      </c>
      <c r="O17" s="16">
        <v>42859</v>
      </c>
      <c r="P17" s="5" t="s">
        <v>387</v>
      </c>
      <c r="Q17" s="5">
        <v>2016</v>
      </c>
      <c r="R17" s="16">
        <v>42859</v>
      </c>
      <c r="S17" s="5"/>
    </row>
    <row r="18" spans="1:19" ht="12.75">
      <c r="A18">
        <v>2016</v>
      </c>
      <c r="B18" s="7" t="s">
        <v>78</v>
      </c>
      <c r="C18" s="5" t="s">
        <v>124</v>
      </c>
      <c r="D18" s="5" t="s">
        <v>129</v>
      </c>
      <c r="E18" s="5" t="s">
        <v>129</v>
      </c>
      <c r="F18" s="5" t="s">
        <v>130</v>
      </c>
      <c r="G18" s="5" t="s">
        <v>131</v>
      </c>
      <c r="H18" s="5" t="s">
        <v>132</v>
      </c>
      <c r="I18" s="5" t="s">
        <v>133</v>
      </c>
      <c r="J18" s="5" t="s">
        <v>9</v>
      </c>
      <c r="K18" s="5"/>
      <c r="L18" s="9">
        <v>23802</v>
      </c>
      <c r="M18" s="19" t="s">
        <v>378</v>
      </c>
      <c r="N18" s="5" t="s">
        <v>302</v>
      </c>
      <c r="O18" s="16">
        <v>42859</v>
      </c>
      <c r="P18" s="5" t="s">
        <v>387</v>
      </c>
      <c r="Q18" s="5">
        <v>2016</v>
      </c>
      <c r="R18" s="16">
        <v>42859</v>
      </c>
      <c r="S18" s="5"/>
    </row>
    <row r="19" spans="1:19" ht="12.75">
      <c r="A19">
        <v>2016</v>
      </c>
      <c r="B19" s="7" t="s">
        <v>78</v>
      </c>
      <c r="C19" s="5" t="s">
        <v>108</v>
      </c>
      <c r="D19" s="5" t="s">
        <v>134</v>
      </c>
      <c r="E19" s="5" t="s">
        <v>134</v>
      </c>
      <c r="F19" s="5" t="s">
        <v>135</v>
      </c>
      <c r="G19" s="5" t="s">
        <v>136</v>
      </c>
      <c r="H19" s="5" t="s">
        <v>137</v>
      </c>
      <c r="I19" s="5" t="s">
        <v>138</v>
      </c>
      <c r="J19" s="5" t="s">
        <v>8</v>
      </c>
      <c r="K19" s="5"/>
      <c r="L19" s="9">
        <v>55313</v>
      </c>
      <c r="M19" s="19" t="s">
        <v>388</v>
      </c>
      <c r="N19" s="5" t="s">
        <v>302</v>
      </c>
      <c r="O19" s="16">
        <v>42859</v>
      </c>
      <c r="P19" s="5" t="s">
        <v>387</v>
      </c>
      <c r="Q19" s="5">
        <v>2016</v>
      </c>
      <c r="R19" s="16">
        <v>42859</v>
      </c>
      <c r="S19" s="5"/>
    </row>
    <row r="20" spans="1:19" ht="12.75">
      <c r="A20">
        <v>2016</v>
      </c>
      <c r="B20" s="7" t="s">
        <v>78</v>
      </c>
      <c r="C20" s="5" t="s">
        <v>108</v>
      </c>
      <c r="D20" s="6" t="s">
        <v>398</v>
      </c>
      <c r="E20" s="5" t="s">
        <v>389</v>
      </c>
      <c r="F20" s="5" t="s">
        <v>140</v>
      </c>
      <c r="G20" s="5" t="s">
        <v>141</v>
      </c>
      <c r="H20" s="5" t="s">
        <v>142</v>
      </c>
      <c r="I20" s="5" t="s">
        <v>143</v>
      </c>
      <c r="J20" s="5" t="s">
        <v>2</v>
      </c>
      <c r="K20" s="5"/>
      <c r="L20" s="9">
        <v>55662</v>
      </c>
      <c r="M20" s="19" t="s">
        <v>382</v>
      </c>
      <c r="N20" s="5" t="s">
        <v>302</v>
      </c>
      <c r="O20" s="16">
        <v>42859</v>
      </c>
      <c r="P20" s="5" t="s">
        <v>387</v>
      </c>
      <c r="Q20" s="5">
        <v>2016</v>
      </c>
      <c r="R20" s="16">
        <v>42859</v>
      </c>
      <c r="S20" s="5"/>
    </row>
    <row r="21" spans="1:19" ht="12.75">
      <c r="A21">
        <v>2016</v>
      </c>
      <c r="B21" s="7" t="s">
        <v>78</v>
      </c>
      <c r="C21" s="5" t="s">
        <v>144</v>
      </c>
      <c r="D21" s="6" t="s">
        <v>399</v>
      </c>
      <c r="E21" s="5" t="s">
        <v>145</v>
      </c>
      <c r="F21" s="5" t="s">
        <v>146</v>
      </c>
      <c r="G21" s="5" t="s">
        <v>147</v>
      </c>
      <c r="H21" s="5" t="s">
        <v>148</v>
      </c>
      <c r="I21" s="5" t="s">
        <v>143</v>
      </c>
      <c r="J21" s="5" t="s">
        <v>4</v>
      </c>
      <c r="K21" s="5" t="s">
        <v>301</v>
      </c>
      <c r="L21" s="9">
        <v>35405</v>
      </c>
      <c r="M21" s="19" t="s">
        <v>388</v>
      </c>
      <c r="N21" s="5" t="s">
        <v>302</v>
      </c>
      <c r="O21" s="16">
        <v>42859</v>
      </c>
      <c r="P21" s="5" t="s">
        <v>387</v>
      </c>
      <c r="Q21" s="5">
        <v>2016</v>
      </c>
      <c r="R21" s="16">
        <v>42859</v>
      </c>
      <c r="S21" s="5"/>
    </row>
    <row r="22" spans="1:19" ht="12.75">
      <c r="A22">
        <v>2016</v>
      </c>
      <c r="B22" s="7" t="s">
        <v>78</v>
      </c>
      <c r="C22" s="6" t="s">
        <v>114</v>
      </c>
      <c r="D22" s="6" t="s">
        <v>390</v>
      </c>
      <c r="E22" s="6" t="s">
        <v>149</v>
      </c>
      <c r="F22" s="6" t="s">
        <v>150</v>
      </c>
      <c r="G22" s="6" t="s">
        <v>151</v>
      </c>
      <c r="H22" s="6" t="s">
        <v>152</v>
      </c>
      <c r="I22" s="5" t="s">
        <v>143</v>
      </c>
      <c r="J22" s="5" t="s">
        <v>8</v>
      </c>
      <c r="K22" s="5"/>
      <c r="L22" s="18">
        <v>37255</v>
      </c>
      <c r="M22" s="19" t="s">
        <v>388</v>
      </c>
      <c r="N22" s="5" t="s">
        <v>302</v>
      </c>
      <c r="O22" s="16">
        <v>42859</v>
      </c>
      <c r="P22" s="5" t="s">
        <v>387</v>
      </c>
      <c r="Q22" s="5">
        <v>2016</v>
      </c>
      <c r="R22" s="16">
        <v>42859</v>
      </c>
      <c r="S22" s="5"/>
    </row>
    <row r="23" spans="1:19" ht="12.75">
      <c r="A23">
        <v>2016</v>
      </c>
      <c r="B23" s="7" t="s">
        <v>78</v>
      </c>
      <c r="C23" s="5" t="s">
        <v>153</v>
      </c>
      <c r="D23" s="6" t="s">
        <v>390</v>
      </c>
      <c r="E23" s="6" t="s">
        <v>149</v>
      </c>
      <c r="F23" s="6" t="s">
        <v>86</v>
      </c>
      <c r="G23" s="6" t="s">
        <v>154</v>
      </c>
      <c r="H23" s="6" t="s">
        <v>155</v>
      </c>
      <c r="I23" s="5" t="s">
        <v>143</v>
      </c>
      <c r="J23" s="5" t="s">
        <v>0</v>
      </c>
      <c r="K23" s="5" t="s">
        <v>301</v>
      </c>
      <c r="L23" s="18">
        <v>15495</v>
      </c>
      <c r="M23" s="19" t="s">
        <v>388</v>
      </c>
      <c r="N23" s="5" t="s">
        <v>302</v>
      </c>
      <c r="O23" s="16">
        <v>42859</v>
      </c>
      <c r="P23" s="5" t="s">
        <v>387</v>
      </c>
      <c r="Q23" s="5">
        <v>2016</v>
      </c>
      <c r="R23" s="16">
        <v>42859</v>
      </c>
      <c r="S23" s="5"/>
    </row>
    <row r="24" spans="1:19" ht="12.75">
      <c r="A24">
        <v>2016</v>
      </c>
      <c r="B24" s="7" t="s">
        <v>78</v>
      </c>
      <c r="C24" s="6" t="s">
        <v>114</v>
      </c>
      <c r="D24" s="6" t="s">
        <v>390</v>
      </c>
      <c r="E24" s="6" t="s">
        <v>149</v>
      </c>
      <c r="F24" s="6" t="s">
        <v>156</v>
      </c>
      <c r="G24" s="6" t="s">
        <v>157</v>
      </c>
      <c r="H24" s="6" t="s">
        <v>158</v>
      </c>
      <c r="I24" s="5" t="s">
        <v>143</v>
      </c>
      <c r="J24" s="5" t="s">
        <v>1</v>
      </c>
      <c r="K24" s="5"/>
      <c r="L24" s="18">
        <v>19696</v>
      </c>
      <c r="M24" s="19" t="s">
        <v>360</v>
      </c>
      <c r="N24" s="5" t="s">
        <v>302</v>
      </c>
      <c r="O24" s="16">
        <v>42859</v>
      </c>
      <c r="P24" s="5" t="s">
        <v>387</v>
      </c>
      <c r="Q24" s="5">
        <v>2016</v>
      </c>
      <c r="R24" s="16">
        <v>42859</v>
      </c>
      <c r="S24" s="5"/>
    </row>
    <row r="25" spans="1:19" ht="12.75">
      <c r="A25">
        <v>2016</v>
      </c>
      <c r="B25" s="7" t="s">
        <v>78</v>
      </c>
      <c r="C25" s="6" t="s">
        <v>114</v>
      </c>
      <c r="D25" s="6" t="s">
        <v>390</v>
      </c>
      <c r="E25" s="6" t="s">
        <v>149</v>
      </c>
      <c r="F25" s="6" t="s">
        <v>159</v>
      </c>
      <c r="G25" s="6" t="s">
        <v>160</v>
      </c>
      <c r="H25" s="6" t="s">
        <v>161</v>
      </c>
      <c r="I25" s="5" t="s">
        <v>143</v>
      </c>
      <c r="J25" s="5" t="s">
        <v>1</v>
      </c>
      <c r="K25" s="5"/>
      <c r="L25" s="18">
        <v>21594</v>
      </c>
      <c r="M25" s="19" t="s">
        <v>372</v>
      </c>
      <c r="N25" s="5" t="s">
        <v>302</v>
      </c>
      <c r="O25" s="16">
        <v>42859</v>
      </c>
      <c r="P25" s="5" t="s">
        <v>387</v>
      </c>
      <c r="Q25" s="5">
        <v>2016</v>
      </c>
      <c r="R25" s="16">
        <v>42859</v>
      </c>
      <c r="S25" s="5"/>
    </row>
    <row r="26" spans="1:19" ht="12.75">
      <c r="A26">
        <v>2016</v>
      </c>
      <c r="B26" s="7" t="s">
        <v>78</v>
      </c>
      <c r="C26" s="6" t="s">
        <v>153</v>
      </c>
      <c r="D26" s="6" t="s">
        <v>390</v>
      </c>
      <c r="E26" s="6" t="s">
        <v>149</v>
      </c>
      <c r="F26" s="6" t="s">
        <v>162</v>
      </c>
      <c r="G26" s="6" t="s">
        <v>163</v>
      </c>
      <c r="H26" s="6" t="s">
        <v>164</v>
      </c>
      <c r="I26" s="5" t="s">
        <v>143</v>
      </c>
      <c r="J26" s="5" t="s">
        <v>1</v>
      </c>
      <c r="K26" s="5"/>
      <c r="L26" s="18">
        <v>33475</v>
      </c>
      <c r="M26" s="19" t="s">
        <v>350</v>
      </c>
      <c r="N26" s="5" t="s">
        <v>302</v>
      </c>
      <c r="O26" s="16">
        <v>42859</v>
      </c>
      <c r="P26" s="5" t="s">
        <v>387</v>
      </c>
      <c r="Q26" s="5">
        <v>2016</v>
      </c>
      <c r="R26" s="16">
        <v>42859</v>
      </c>
      <c r="S26" s="5"/>
    </row>
    <row r="27" spans="1:19" ht="12.75">
      <c r="A27">
        <v>2016</v>
      </c>
      <c r="B27" s="7" t="s">
        <v>78</v>
      </c>
      <c r="C27" s="6" t="s">
        <v>153</v>
      </c>
      <c r="D27" s="6" t="s">
        <v>390</v>
      </c>
      <c r="E27" s="6" t="s">
        <v>149</v>
      </c>
      <c r="F27" s="6" t="s">
        <v>165</v>
      </c>
      <c r="G27" s="6" t="s">
        <v>166</v>
      </c>
      <c r="H27" s="6" t="s">
        <v>167</v>
      </c>
      <c r="I27" s="5" t="s">
        <v>143</v>
      </c>
      <c r="J27" s="5" t="s">
        <v>8</v>
      </c>
      <c r="K27" s="5"/>
      <c r="L27" s="18">
        <v>33560</v>
      </c>
      <c r="M27" s="19" t="s">
        <v>349</v>
      </c>
      <c r="N27" s="5" t="s">
        <v>302</v>
      </c>
      <c r="O27" s="16">
        <v>42859</v>
      </c>
      <c r="P27" s="5" t="s">
        <v>387</v>
      </c>
      <c r="Q27" s="5">
        <v>2016</v>
      </c>
      <c r="R27" s="16">
        <v>42859</v>
      </c>
      <c r="S27" s="5"/>
    </row>
    <row r="28" spans="1:19" ht="12.75">
      <c r="A28">
        <v>2016</v>
      </c>
      <c r="B28" s="7" t="s">
        <v>78</v>
      </c>
      <c r="C28" s="6" t="s">
        <v>114</v>
      </c>
      <c r="D28" s="6" t="s">
        <v>390</v>
      </c>
      <c r="E28" s="6" t="s">
        <v>149</v>
      </c>
      <c r="F28" s="6" t="s">
        <v>168</v>
      </c>
      <c r="G28" s="6" t="s">
        <v>169</v>
      </c>
      <c r="H28" s="6" t="s">
        <v>170</v>
      </c>
      <c r="I28" s="5" t="s">
        <v>143</v>
      </c>
      <c r="J28" s="5" t="s">
        <v>9</v>
      </c>
      <c r="K28" s="5"/>
      <c r="L28" s="18">
        <v>35279</v>
      </c>
      <c r="M28" s="19" t="s">
        <v>383</v>
      </c>
      <c r="N28" s="5" t="s">
        <v>302</v>
      </c>
      <c r="O28" s="16">
        <v>42859</v>
      </c>
      <c r="P28" s="5" t="s">
        <v>387</v>
      </c>
      <c r="Q28" s="5">
        <v>2016</v>
      </c>
      <c r="R28" s="16">
        <v>42859</v>
      </c>
      <c r="S28" s="5"/>
    </row>
    <row r="29" spans="1:19" ht="12.75">
      <c r="A29">
        <v>2016</v>
      </c>
      <c r="B29" s="7" t="s">
        <v>78</v>
      </c>
      <c r="C29" s="6" t="s">
        <v>114</v>
      </c>
      <c r="D29" s="6" t="s">
        <v>390</v>
      </c>
      <c r="E29" s="6" t="s">
        <v>149</v>
      </c>
      <c r="F29" s="6" t="s">
        <v>171</v>
      </c>
      <c r="G29" s="6" t="s">
        <v>172</v>
      </c>
      <c r="H29" s="6" t="s">
        <v>173</v>
      </c>
      <c r="I29" s="5" t="s">
        <v>143</v>
      </c>
      <c r="J29" s="5" t="s">
        <v>2</v>
      </c>
      <c r="K29" s="5"/>
      <c r="L29" s="18">
        <v>51466</v>
      </c>
      <c r="M29" s="19" t="s">
        <v>388</v>
      </c>
      <c r="N29" s="5" t="s">
        <v>302</v>
      </c>
      <c r="O29" s="16">
        <v>42859</v>
      </c>
      <c r="P29" s="5" t="s">
        <v>387</v>
      </c>
      <c r="Q29" s="5">
        <v>2016</v>
      </c>
      <c r="R29" s="16">
        <v>42859</v>
      </c>
      <c r="S29" s="5"/>
    </row>
    <row r="30" spans="1:19" ht="12.75">
      <c r="A30">
        <v>2016</v>
      </c>
      <c r="B30" s="7" t="s">
        <v>78</v>
      </c>
      <c r="C30" s="6" t="s">
        <v>174</v>
      </c>
      <c r="D30" s="5" t="s">
        <v>175</v>
      </c>
      <c r="E30" s="5" t="s">
        <v>175</v>
      </c>
      <c r="F30" s="6" t="s">
        <v>176</v>
      </c>
      <c r="G30" s="6" t="s">
        <v>177</v>
      </c>
      <c r="H30" s="6" t="s">
        <v>105</v>
      </c>
      <c r="I30" s="5" t="s">
        <v>143</v>
      </c>
      <c r="J30" s="5" t="s">
        <v>1</v>
      </c>
      <c r="K30" s="5"/>
      <c r="L30" s="18">
        <v>56125</v>
      </c>
      <c r="M30" s="19" t="s">
        <v>367</v>
      </c>
      <c r="N30" s="5" t="s">
        <v>302</v>
      </c>
      <c r="O30" s="16">
        <v>42859</v>
      </c>
      <c r="P30" s="5" t="s">
        <v>387</v>
      </c>
      <c r="Q30" s="5">
        <v>2016</v>
      </c>
      <c r="R30" s="16">
        <v>42859</v>
      </c>
      <c r="S30" s="5"/>
    </row>
    <row r="31" spans="1:19" ht="12.75">
      <c r="A31">
        <v>2016</v>
      </c>
      <c r="B31" s="7" t="s">
        <v>78</v>
      </c>
      <c r="C31" s="5" t="s">
        <v>178</v>
      </c>
      <c r="D31" s="5" t="s">
        <v>179</v>
      </c>
      <c r="E31" s="5" t="s">
        <v>179</v>
      </c>
      <c r="F31" s="5" t="s">
        <v>180</v>
      </c>
      <c r="G31" s="5" t="s">
        <v>181</v>
      </c>
      <c r="H31" s="5" t="s">
        <v>182</v>
      </c>
      <c r="I31" s="5" t="s">
        <v>143</v>
      </c>
      <c r="J31" s="5" t="s">
        <v>8</v>
      </c>
      <c r="K31" s="5"/>
      <c r="L31" s="18">
        <v>55988</v>
      </c>
      <c r="M31" s="19" t="s">
        <v>386</v>
      </c>
      <c r="N31" s="5" t="s">
        <v>302</v>
      </c>
      <c r="O31" s="16">
        <v>42859</v>
      </c>
      <c r="P31" s="5" t="s">
        <v>387</v>
      </c>
      <c r="Q31" s="5">
        <v>2016</v>
      </c>
      <c r="R31" s="16">
        <v>42859</v>
      </c>
      <c r="S31" s="5"/>
    </row>
    <row r="32" spans="1:19" ht="12.75">
      <c r="A32">
        <v>2016</v>
      </c>
      <c r="B32" s="7" t="s">
        <v>78</v>
      </c>
      <c r="C32" s="5" t="s">
        <v>144</v>
      </c>
      <c r="D32" s="6" t="s">
        <v>183</v>
      </c>
      <c r="E32" s="6" t="s">
        <v>183</v>
      </c>
      <c r="F32" s="5" t="s">
        <v>184</v>
      </c>
      <c r="G32" s="5" t="s">
        <v>185</v>
      </c>
      <c r="H32" s="5" t="s">
        <v>186</v>
      </c>
      <c r="I32" s="5" t="s">
        <v>187</v>
      </c>
      <c r="J32" s="5" t="s">
        <v>8</v>
      </c>
      <c r="K32" s="5"/>
      <c r="L32" s="18">
        <v>47400</v>
      </c>
      <c r="M32" s="19" t="s">
        <v>355</v>
      </c>
      <c r="N32" s="5" t="s">
        <v>302</v>
      </c>
      <c r="O32" s="16">
        <v>42859</v>
      </c>
      <c r="P32" s="5" t="s">
        <v>387</v>
      </c>
      <c r="Q32" s="5">
        <v>2016</v>
      </c>
      <c r="R32" s="16">
        <v>42859</v>
      </c>
      <c r="S32" s="5"/>
    </row>
    <row r="33" spans="1:19" ht="12.75">
      <c r="A33">
        <v>2016</v>
      </c>
      <c r="B33" s="7" t="s">
        <v>78</v>
      </c>
      <c r="C33" s="5" t="s">
        <v>144</v>
      </c>
      <c r="D33" s="6" t="s">
        <v>188</v>
      </c>
      <c r="E33" s="6" t="s">
        <v>188</v>
      </c>
      <c r="F33" s="5" t="s">
        <v>189</v>
      </c>
      <c r="G33" s="5" t="s">
        <v>190</v>
      </c>
      <c r="H33" s="5" t="s">
        <v>191</v>
      </c>
      <c r="I33" s="5" t="s">
        <v>192</v>
      </c>
      <c r="J33" s="5" t="s">
        <v>8</v>
      </c>
      <c r="K33" s="5"/>
      <c r="L33" s="18">
        <v>37038</v>
      </c>
      <c r="M33" s="19" t="s">
        <v>370</v>
      </c>
      <c r="N33" s="5" t="s">
        <v>302</v>
      </c>
      <c r="O33" s="16">
        <v>42859</v>
      </c>
      <c r="P33" s="5" t="s">
        <v>387</v>
      </c>
      <c r="Q33" s="5">
        <v>2016</v>
      </c>
      <c r="R33" s="16">
        <v>42859</v>
      </c>
      <c r="S33" s="5"/>
    </row>
    <row r="34" spans="1:19" ht="12.75">
      <c r="A34">
        <v>2016</v>
      </c>
      <c r="B34" s="7" t="s">
        <v>78</v>
      </c>
      <c r="C34" s="6" t="s">
        <v>153</v>
      </c>
      <c r="D34" s="6" t="s">
        <v>193</v>
      </c>
      <c r="E34" s="6" t="s">
        <v>193</v>
      </c>
      <c r="F34" s="6" t="s">
        <v>194</v>
      </c>
      <c r="G34" s="6" t="s">
        <v>195</v>
      </c>
      <c r="H34" s="6" t="s">
        <v>167</v>
      </c>
      <c r="I34" s="5" t="s">
        <v>192</v>
      </c>
      <c r="J34" s="5" t="s">
        <v>8</v>
      </c>
      <c r="K34" s="5"/>
      <c r="L34" s="18">
        <v>56748</v>
      </c>
      <c r="M34" s="19" t="s">
        <v>357</v>
      </c>
      <c r="N34" s="5" t="s">
        <v>302</v>
      </c>
      <c r="O34" s="16">
        <v>42859</v>
      </c>
      <c r="P34" s="5" t="s">
        <v>387</v>
      </c>
      <c r="Q34" s="5">
        <v>2016</v>
      </c>
      <c r="R34" s="16">
        <v>42859</v>
      </c>
      <c r="S34" s="5"/>
    </row>
    <row r="35" spans="1:19" ht="12.75">
      <c r="A35">
        <v>2016</v>
      </c>
      <c r="B35" s="7" t="s">
        <v>78</v>
      </c>
      <c r="C35" s="5" t="s">
        <v>94</v>
      </c>
      <c r="D35" s="6" t="s">
        <v>196</v>
      </c>
      <c r="E35" s="6" t="s">
        <v>196</v>
      </c>
      <c r="F35" s="5" t="s">
        <v>168</v>
      </c>
      <c r="G35" s="5" t="s">
        <v>197</v>
      </c>
      <c r="H35" s="5" t="s">
        <v>198</v>
      </c>
      <c r="I35" s="5" t="s">
        <v>199</v>
      </c>
      <c r="J35" s="5" t="s">
        <v>2</v>
      </c>
      <c r="K35" s="5"/>
      <c r="L35" s="18">
        <v>23808</v>
      </c>
      <c r="M35" s="19" t="s">
        <v>365</v>
      </c>
      <c r="N35" s="5" t="s">
        <v>302</v>
      </c>
      <c r="O35" s="16">
        <v>42859</v>
      </c>
      <c r="P35" s="5" t="s">
        <v>387</v>
      </c>
      <c r="Q35" s="5">
        <v>2016</v>
      </c>
      <c r="R35" s="16">
        <v>42859</v>
      </c>
      <c r="S35" s="5"/>
    </row>
    <row r="36" spans="1:19" ht="12.75">
      <c r="A36">
        <v>2016</v>
      </c>
      <c r="B36" s="7" t="s">
        <v>78</v>
      </c>
      <c r="C36" s="5" t="s">
        <v>94</v>
      </c>
      <c r="D36" s="5" t="s">
        <v>200</v>
      </c>
      <c r="E36" s="5" t="s">
        <v>200</v>
      </c>
      <c r="F36" s="5" t="s">
        <v>201</v>
      </c>
      <c r="G36" s="5" t="s">
        <v>202</v>
      </c>
      <c r="H36" s="5" t="s">
        <v>203</v>
      </c>
      <c r="I36" s="5" t="s">
        <v>199</v>
      </c>
      <c r="J36" s="5" t="s">
        <v>2</v>
      </c>
      <c r="K36" s="5"/>
      <c r="L36" s="18">
        <v>28949</v>
      </c>
      <c r="M36" s="19" t="s">
        <v>364</v>
      </c>
      <c r="N36" s="5" t="s">
        <v>302</v>
      </c>
      <c r="O36" s="16">
        <v>42859</v>
      </c>
      <c r="P36" s="5" t="s">
        <v>387</v>
      </c>
      <c r="Q36" s="5">
        <v>2016</v>
      </c>
      <c r="R36" s="16">
        <v>42859</v>
      </c>
      <c r="S36" s="5"/>
    </row>
    <row r="37" spans="1:19" ht="12.75">
      <c r="A37">
        <v>2016</v>
      </c>
      <c r="B37" s="7" t="s">
        <v>78</v>
      </c>
      <c r="C37" s="5" t="s">
        <v>204</v>
      </c>
      <c r="D37" s="5" t="s">
        <v>205</v>
      </c>
      <c r="E37" s="5" t="s">
        <v>205</v>
      </c>
      <c r="F37" s="5" t="s">
        <v>206</v>
      </c>
      <c r="G37" s="5" t="s">
        <v>207</v>
      </c>
      <c r="H37" s="5" t="s">
        <v>111</v>
      </c>
      <c r="I37" s="5" t="s">
        <v>208</v>
      </c>
      <c r="J37" s="5" t="s">
        <v>8</v>
      </c>
      <c r="K37" s="5"/>
      <c r="L37" s="18">
        <v>56110</v>
      </c>
      <c r="M37" s="19" t="s">
        <v>369</v>
      </c>
      <c r="N37" s="5" t="s">
        <v>302</v>
      </c>
      <c r="O37" s="16">
        <v>42859</v>
      </c>
      <c r="P37" s="5" t="s">
        <v>387</v>
      </c>
      <c r="Q37" s="5">
        <v>2016</v>
      </c>
      <c r="R37" s="16">
        <v>42859</v>
      </c>
      <c r="S37" s="5"/>
    </row>
    <row r="38" spans="1:19" ht="12.75">
      <c r="A38">
        <v>2016</v>
      </c>
      <c r="B38" s="7" t="s">
        <v>78</v>
      </c>
      <c r="C38" s="5" t="s">
        <v>124</v>
      </c>
      <c r="D38" s="5" t="s">
        <v>209</v>
      </c>
      <c r="E38" s="5" t="s">
        <v>209</v>
      </c>
      <c r="F38" s="5" t="s">
        <v>347</v>
      </c>
      <c r="G38" s="5" t="s">
        <v>83</v>
      </c>
      <c r="H38" s="5" t="s">
        <v>210</v>
      </c>
      <c r="I38" s="5" t="s">
        <v>208</v>
      </c>
      <c r="J38" s="5" t="s">
        <v>8</v>
      </c>
      <c r="K38" s="5"/>
      <c r="L38" s="18">
        <v>56112</v>
      </c>
      <c r="M38" s="19" t="s">
        <v>348</v>
      </c>
      <c r="N38" s="5" t="s">
        <v>302</v>
      </c>
      <c r="O38" s="16">
        <v>42859</v>
      </c>
      <c r="P38" s="5" t="s">
        <v>387</v>
      </c>
      <c r="Q38" s="5">
        <v>2016</v>
      </c>
      <c r="R38" s="16">
        <v>42859</v>
      </c>
      <c r="S38" s="5"/>
    </row>
    <row r="39" spans="1:19" ht="12.75">
      <c r="A39">
        <v>2016</v>
      </c>
      <c r="B39" s="7" t="s">
        <v>78</v>
      </c>
      <c r="C39" s="5" t="s">
        <v>124</v>
      </c>
      <c r="D39" s="5" t="s">
        <v>211</v>
      </c>
      <c r="E39" s="5" t="s">
        <v>211</v>
      </c>
      <c r="F39" s="5" t="s">
        <v>212</v>
      </c>
      <c r="G39" s="5" t="s">
        <v>213</v>
      </c>
      <c r="H39" s="5" t="s">
        <v>166</v>
      </c>
      <c r="I39" s="5" t="s">
        <v>208</v>
      </c>
      <c r="J39" s="5" t="s">
        <v>8</v>
      </c>
      <c r="K39" s="5"/>
      <c r="L39" s="18">
        <v>56113</v>
      </c>
      <c r="M39" s="19" t="s">
        <v>356</v>
      </c>
      <c r="N39" s="5" t="s">
        <v>302</v>
      </c>
      <c r="O39" s="16">
        <v>42859</v>
      </c>
      <c r="P39" s="5" t="s">
        <v>387</v>
      </c>
      <c r="Q39" s="5">
        <v>2016</v>
      </c>
      <c r="R39" s="16">
        <v>42859</v>
      </c>
      <c r="S39" s="5"/>
    </row>
    <row r="40" spans="1:19" ht="12.75">
      <c r="A40">
        <v>2016</v>
      </c>
      <c r="B40" s="7" t="s">
        <v>78</v>
      </c>
      <c r="C40" s="5" t="s">
        <v>124</v>
      </c>
      <c r="D40" s="5" t="s">
        <v>214</v>
      </c>
      <c r="E40" s="5" t="s">
        <v>214</v>
      </c>
      <c r="F40" s="5" t="s">
        <v>215</v>
      </c>
      <c r="G40" s="5" t="s">
        <v>182</v>
      </c>
      <c r="H40" s="5" t="s">
        <v>216</v>
      </c>
      <c r="I40" s="5" t="s">
        <v>217</v>
      </c>
      <c r="J40" s="5" t="s">
        <v>8</v>
      </c>
      <c r="K40" s="5"/>
      <c r="L40" s="18">
        <v>56087</v>
      </c>
      <c r="M40" s="19" t="s">
        <v>361</v>
      </c>
      <c r="N40" s="5" t="s">
        <v>302</v>
      </c>
      <c r="O40" s="16">
        <v>42859</v>
      </c>
      <c r="P40" s="5" t="s">
        <v>387</v>
      </c>
      <c r="Q40" s="5">
        <v>2016</v>
      </c>
      <c r="R40" s="16">
        <v>42859</v>
      </c>
      <c r="S40" s="5"/>
    </row>
    <row r="41" spans="1:19" ht="12.75">
      <c r="A41">
        <v>2016</v>
      </c>
      <c r="B41" s="7" t="s">
        <v>78</v>
      </c>
      <c r="C41" s="5" t="s">
        <v>94</v>
      </c>
      <c r="D41" s="5" t="s">
        <v>218</v>
      </c>
      <c r="E41" s="5" t="s">
        <v>218</v>
      </c>
      <c r="F41" s="5" t="s">
        <v>219</v>
      </c>
      <c r="G41" s="5" t="s">
        <v>220</v>
      </c>
      <c r="H41" s="5" t="s">
        <v>221</v>
      </c>
      <c r="I41" s="5" t="s">
        <v>217</v>
      </c>
      <c r="J41" s="5" t="s">
        <v>8</v>
      </c>
      <c r="K41" s="5"/>
      <c r="L41" s="18">
        <v>51090</v>
      </c>
      <c r="M41" s="19" t="s">
        <v>345</v>
      </c>
      <c r="N41" s="5" t="s">
        <v>302</v>
      </c>
      <c r="O41" s="16">
        <v>42859</v>
      </c>
      <c r="P41" s="5" t="s">
        <v>387</v>
      </c>
      <c r="Q41" s="5">
        <v>2016</v>
      </c>
      <c r="R41" s="16">
        <v>42859</v>
      </c>
      <c r="S41" s="5"/>
    </row>
    <row r="42" spans="1:19" ht="12.75">
      <c r="A42">
        <v>2016</v>
      </c>
      <c r="B42" s="7" t="s">
        <v>78</v>
      </c>
      <c r="C42" s="6" t="s">
        <v>144</v>
      </c>
      <c r="D42" s="6" t="s">
        <v>222</v>
      </c>
      <c r="E42" s="6" t="s">
        <v>222</v>
      </c>
      <c r="F42" s="6" t="s">
        <v>223</v>
      </c>
      <c r="G42" s="6" t="s">
        <v>224</v>
      </c>
      <c r="H42" s="6" t="s">
        <v>225</v>
      </c>
      <c r="I42" s="6" t="s">
        <v>226</v>
      </c>
      <c r="J42" s="5" t="s">
        <v>8</v>
      </c>
      <c r="K42" s="5"/>
      <c r="L42" s="18">
        <v>56367</v>
      </c>
      <c r="M42" s="19" t="s">
        <v>362</v>
      </c>
      <c r="N42" s="5" t="s">
        <v>302</v>
      </c>
      <c r="O42" s="16">
        <v>42859</v>
      </c>
      <c r="P42" s="5" t="s">
        <v>387</v>
      </c>
      <c r="Q42" s="5">
        <v>2016</v>
      </c>
      <c r="R42" s="16">
        <v>42859</v>
      </c>
      <c r="S42" s="5"/>
    </row>
    <row r="43" spans="1:19" ht="12.75">
      <c r="A43">
        <v>2016</v>
      </c>
      <c r="B43" s="7" t="s">
        <v>78</v>
      </c>
      <c r="C43" s="5" t="s">
        <v>94</v>
      </c>
      <c r="D43" s="6" t="s">
        <v>227</v>
      </c>
      <c r="E43" s="6" t="s">
        <v>227</v>
      </c>
      <c r="F43" s="6" t="s">
        <v>228</v>
      </c>
      <c r="G43" s="6" t="s">
        <v>229</v>
      </c>
      <c r="H43" s="6" t="s">
        <v>230</v>
      </c>
      <c r="I43" s="6" t="s">
        <v>226</v>
      </c>
      <c r="J43" s="5" t="s">
        <v>8</v>
      </c>
      <c r="K43" s="5"/>
      <c r="L43" s="18">
        <v>49745</v>
      </c>
      <c r="M43" s="19" t="s">
        <v>344</v>
      </c>
      <c r="N43" s="5" t="s">
        <v>302</v>
      </c>
      <c r="O43" s="16">
        <v>42859</v>
      </c>
      <c r="P43" s="5" t="s">
        <v>387</v>
      </c>
      <c r="Q43" s="5">
        <v>2016</v>
      </c>
      <c r="R43" s="16">
        <v>42859</v>
      </c>
      <c r="S43" s="5"/>
    </row>
    <row r="44" spans="1:19" ht="12.75">
      <c r="A44">
        <v>2016</v>
      </c>
      <c r="B44" s="7" t="s">
        <v>78</v>
      </c>
      <c r="C44" s="6" t="s">
        <v>144</v>
      </c>
      <c r="D44" s="6" t="s">
        <v>227</v>
      </c>
      <c r="E44" s="6" t="s">
        <v>227</v>
      </c>
      <c r="F44" s="6" t="s">
        <v>231</v>
      </c>
      <c r="G44" s="6" t="s">
        <v>191</v>
      </c>
      <c r="H44" s="6" t="s">
        <v>111</v>
      </c>
      <c r="I44" s="6" t="s">
        <v>226</v>
      </c>
      <c r="J44" s="5" t="s">
        <v>2</v>
      </c>
      <c r="K44" s="5"/>
      <c r="L44" s="18">
        <v>51522</v>
      </c>
      <c r="M44" s="19" t="s">
        <v>388</v>
      </c>
      <c r="N44" s="5" t="s">
        <v>302</v>
      </c>
      <c r="O44" s="16">
        <v>42859</v>
      </c>
      <c r="P44" s="5" t="s">
        <v>387</v>
      </c>
      <c r="Q44" s="5">
        <v>2016</v>
      </c>
      <c r="R44" s="16">
        <v>42859</v>
      </c>
      <c r="S44" s="5"/>
    </row>
    <row r="45" spans="1:19" ht="12.75">
      <c r="A45">
        <v>2016</v>
      </c>
      <c r="B45" s="7" t="s">
        <v>78</v>
      </c>
      <c r="C45" s="5" t="s">
        <v>144</v>
      </c>
      <c r="D45" s="5" t="s">
        <v>232</v>
      </c>
      <c r="E45" s="5" t="s">
        <v>232</v>
      </c>
      <c r="F45" s="5" t="s">
        <v>233</v>
      </c>
      <c r="G45" s="5" t="s">
        <v>234</v>
      </c>
      <c r="H45" s="5" t="s">
        <v>229</v>
      </c>
      <c r="I45" s="5" t="s">
        <v>133</v>
      </c>
      <c r="J45" s="5" t="s">
        <v>8</v>
      </c>
      <c r="K45" s="5"/>
      <c r="L45" s="18">
        <v>23805</v>
      </c>
      <c r="M45" s="19" t="s">
        <v>374</v>
      </c>
      <c r="N45" s="5" t="s">
        <v>302</v>
      </c>
      <c r="O45" s="16">
        <v>42859</v>
      </c>
      <c r="P45" s="5" t="s">
        <v>387</v>
      </c>
      <c r="Q45" s="5">
        <v>2016</v>
      </c>
      <c r="R45" s="16">
        <v>42859</v>
      </c>
      <c r="S45" s="5"/>
    </row>
    <row r="46" spans="1:19" ht="12.75">
      <c r="A46">
        <v>2016</v>
      </c>
      <c r="B46" s="7" t="s">
        <v>78</v>
      </c>
      <c r="C46" s="6" t="s">
        <v>153</v>
      </c>
      <c r="D46" s="6" t="s">
        <v>235</v>
      </c>
      <c r="E46" s="6" t="s">
        <v>235</v>
      </c>
      <c r="F46" s="6" t="s">
        <v>236</v>
      </c>
      <c r="G46" s="6" t="s">
        <v>198</v>
      </c>
      <c r="H46" s="6" t="s">
        <v>237</v>
      </c>
      <c r="I46" s="6" t="s">
        <v>238</v>
      </c>
      <c r="J46" s="5" t="s">
        <v>4</v>
      </c>
      <c r="K46" s="5"/>
      <c r="L46" s="18">
        <v>33581</v>
      </c>
      <c r="M46" s="19" t="s">
        <v>388</v>
      </c>
      <c r="N46" s="5" t="s">
        <v>302</v>
      </c>
      <c r="O46" s="16">
        <v>42859</v>
      </c>
      <c r="P46" s="5" t="s">
        <v>387</v>
      </c>
      <c r="Q46" s="5">
        <v>2016</v>
      </c>
      <c r="R46" s="16">
        <v>42859</v>
      </c>
      <c r="S46" s="5"/>
    </row>
    <row r="47" spans="1:19" ht="12.75">
      <c r="A47">
        <v>2016</v>
      </c>
      <c r="B47" s="7" t="s">
        <v>78</v>
      </c>
      <c r="C47" s="5" t="s">
        <v>124</v>
      </c>
      <c r="D47" s="6" t="s">
        <v>239</v>
      </c>
      <c r="E47" s="6" t="s">
        <v>239</v>
      </c>
      <c r="F47" s="6" t="s">
        <v>240</v>
      </c>
      <c r="G47" s="6" t="s">
        <v>241</v>
      </c>
      <c r="H47" s="6" t="s">
        <v>242</v>
      </c>
      <c r="I47" s="6" t="s">
        <v>243</v>
      </c>
      <c r="J47" s="5" t="s">
        <v>6</v>
      </c>
      <c r="K47" s="5"/>
      <c r="L47" s="18">
        <v>25431</v>
      </c>
      <c r="M47" s="19" t="s">
        <v>388</v>
      </c>
      <c r="N47" s="5" t="s">
        <v>302</v>
      </c>
      <c r="O47" s="16">
        <v>42859</v>
      </c>
      <c r="P47" s="5" t="s">
        <v>387</v>
      </c>
      <c r="Q47" s="5">
        <v>2016</v>
      </c>
      <c r="R47" s="16">
        <v>42859</v>
      </c>
      <c r="S47" s="5"/>
    </row>
    <row r="48" spans="1:19" ht="12.75">
      <c r="A48">
        <v>2016</v>
      </c>
      <c r="B48" s="7" t="s">
        <v>78</v>
      </c>
      <c r="C48" s="6" t="s">
        <v>178</v>
      </c>
      <c r="D48" s="6" t="s">
        <v>244</v>
      </c>
      <c r="E48" s="6" t="s">
        <v>244</v>
      </c>
      <c r="F48" s="6" t="s">
        <v>245</v>
      </c>
      <c r="G48" s="6" t="s">
        <v>127</v>
      </c>
      <c r="H48" s="6" t="s">
        <v>246</v>
      </c>
      <c r="I48" s="6" t="s">
        <v>243</v>
      </c>
      <c r="J48" s="5" t="s">
        <v>8</v>
      </c>
      <c r="K48" s="5"/>
      <c r="L48" s="18">
        <v>56126</v>
      </c>
      <c r="M48" s="19" t="s">
        <v>388</v>
      </c>
      <c r="N48" s="5" t="s">
        <v>302</v>
      </c>
      <c r="O48" s="16">
        <v>42859</v>
      </c>
      <c r="P48" s="5" t="s">
        <v>387</v>
      </c>
      <c r="Q48" s="5">
        <v>2016</v>
      </c>
      <c r="R48" s="16">
        <v>42859</v>
      </c>
      <c r="S48" s="5"/>
    </row>
    <row r="49" spans="1:19" ht="12.75">
      <c r="A49">
        <v>2016</v>
      </c>
      <c r="B49" s="7" t="s">
        <v>78</v>
      </c>
      <c r="C49" s="5" t="s">
        <v>94</v>
      </c>
      <c r="D49" s="5" t="s">
        <v>247</v>
      </c>
      <c r="E49" s="5" t="s">
        <v>247</v>
      </c>
      <c r="F49" s="5" t="s">
        <v>248</v>
      </c>
      <c r="G49" s="5" t="s">
        <v>249</v>
      </c>
      <c r="H49" s="5" t="s">
        <v>250</v>
      </c>
      <c r="I49" s="5" t="s">
        <v>251</v>
      </c>
      <c r="J49" s="5" t="s">
        <v>8</v>
      </c>
      <c r="K49" s="5"/>
      <c r="L49" s="18">
        <v>52089</v>
      </c>
      <c r="M49" s="19" t="s">
        <v>368</v>
      </c>
      <c r="N49" s="5" t="s">
        <v>302</v>
      </c>
      <c r="O49" s="16">
        <v>42859</v>
      </c>
      <c r="P49" s="5" t="s">
        <v>387</v>
      </c>
      <c r="Q49" s="5">
        <v>2016</v>
      </c>
      <c r="R49" s="16">
        <v>42859</v>
      </c>
      <c r="S49" s="5"/>
    </row>
    <row r="50" spans="1:19" ht="12.75">
      <c r="A50">
        <v>2016</v>
      </c>
      <c r="B50" s="7" t="s">
        <v>78</v>
      </c>
      <c r="C50" s="5" t="s">
        <v>153</v>
      </c>
      <c r="D50" s="5" t="s">
        <v>252</v>
      </c>
      <c r="E50" s="5" t="s">
        <v>252</v>
      </c>
      <c r="F50" s="5" t="s">
        <v>233</v>
      </c>
      <c r="G50" s="5" t="s">
        <v>253</v>
      </c>
      <c r="H50" s="5" t="s">
        <v>198</v>
      </c>
      <c r="I50" s="5" t="s">
        <v>251</v>
      </c>
      <c r="J50" s="5" t="s">
        <v>8</v>
      </c>
      <c r="K50" s="5"/>
      <c r="L50" s="18">
        <v>33473</v>
      </c>
      <c r="M50" s="19" t="s">
        <v>375</v>
      </c>
      <c r="N50" s="5" t="s">
        <v>302</v>
      </c>
      <c r="O50" s="16">
        <v>42859</v>
      </c>
      <c r="P50" s="5" t="s">
        <v>387</v>
      </c>
      <c r="Q50" s="5">
        <v>2016</v>
      </c>
      <c r="R50" s="16">
        <v>42859</v>
      </c>
      <c r="S50" s="5"/>
    </row>
    <row r="51" spans="1:19" ht="12.75">
      <c r="A51">
        <v>2016</v>
      </c>
      <c r="B51" s="7" t="s">
        <v>78</v>
      </c>
      <c r="C51" s="5" t="s">
        <v>178</v>
      </c>
      <c r="D51" s="5" t="s">
        <v>254</v>
      </c>
      <c r="E51" s="5" t="s">
        <v>254</v>
      </c>
      <c r="F51" s="5" t="s">
        <v>255</v>
      </c>
      <c r="G51" s="5" t="s">
        <v>155</v>
      </c>
      <c r="H51" s="5" t="s">
        <v>303</v>
      </c>
      <c r="I51" s="5" t="s">
        <v>251</v>
      </c>
      <c r="J51" s="5" t="s">
        <v>8</v>
      </c>
      <c r="K51" s="5"/>
      <c r="L51" s="18">
        <v>51427</v>
      </c>
      <c r="M51" s="19" t="s">
        <v>388</v>
      </c>
      <c r="N51" s="5" t="s">
        <v>302</v>
      </c>
      <c r="O51" s="16">
        <v>42859</v>
      </c>
      <c r="P51" s="5" t="s">
        <v>387</v>
      </c>
      <c r="Q51" s="5">
        <v>2016</v>
      </c>
      <c r="R51" s="16">
        <v>42859</v>
      </c>
      <c r="S51" s="5"/>
    </row>
    <row r="52" spans="1:19" ht="12.75">
      <c r="A52">
        <v>2016</v>
      </c>
      <c r="B52" s="7" t="s">
        <v>78</v>
      </c>
      <c r="C52" s="6" t="s">
        <v>114</v>
      </c>
      <c r="D52" s="6" t="s">
        <v>256</v>
      </c>
      <c r="E52" s="6" t="s">
        <v>256</v>
      </c>
      <c r="F52" s="4" t="s">
        <v>257</v>
      </c>
      <c r="G52" s="6" t="s">
        <v>167</v>
      </c>
      <c r="H52" s="6" t="s">
        <v>258</v>
      </c>
      <c r="I52" s="5" t="s">
        <v>143</v>
      </c>
      <c r="J52" s="5" t="s">
        <v>8</v>
      </c>
      <c r="K52" s="5"/>
      <c r="L52" s="18">
        <v>33640</v>
      </c>
      <c r="M52" s="19" t="s">
        <v>384</v>
      </c>
      <c r="N52" s="5" t="s">
        <v>302</v>
      </c>
      <c r="O52" s="16">
        <v>42859</v>
      </c>
      <c r="P52" s="5" t="s">
        <v>387</v>
      </c>
      <c r="Q52" s="5">
        <v>2016</v>
      </c>
      <c r="R52" s="16">
        <v>42859</v>
      </c>
      <c r="S52" s="5"/>
    </row>
    <row r="53" spans="1:19" ht="12.75">
      <c r="A53">
        <v>2016</v>
      </c>
      <c r="B53" s="7" t="s">
        <v>78</v>
      </c>
      <c r="C53" s="6" t="s">
        <v>178</v>
      </c>
      <c r="D53" s="6" t="s">
        <v>256</v>
      </c>
      <c r="E53" s="6" t="s">
        <v>256</v>
      </c>
      <c r="F53" s="6" t="s">
        <v>259</v>
      </c>
      <c r="G53" s="6" t="s">
        <v>160</v>
      </c>
      <c r="H53" s="6" t="s">
        <v>260</v>
      </c>
      <c r="I53" s="5" t="s">
        <v>143</v>
      </c>
      <c r="J53" s="5" t="s">
        <v>2</v>
      </c>
      <c r="K53" s="5"/>
      <c r="L53" s="18">
        <v>53383</v>
      </c>
      <c r="M53" s="19" t="s">
        <v>379</v>
      </c>
      <c r="N53" s="5" t="s">
        <v>302</v>
      </c>
      <c r="O53" s="16">
        <v>42859</v>
      </c>
      <c r="P53" s="5" t="s">
        <v>387</v>
      </c>
      <c r="Q53" s="5">
        <v>2016</v>
      </c>
      <c r="R53" s="16">
        <v>42859</v>
      </c>
      <c r="S53" s="5"/>
    </row>
    <row r="54" spans="1:19" ht="12.75">
      <c r="A54">
        <v>2016</v>
      </c>
      <c r="B54" s="7" t="s">
        <v>78</v>
      </c>
      <c r="C54" s="6" t="s">
        <v>178</v>
      </c>
      <c r="D54" s="6" t="s">
        <v>256</v>
      </c>
      <c r="E54" s="6" t="s">
        <v>256</v>
      </c>
      <c r="F54" s="6" t="s">
        <v>261</v>
      </c>
      <c r="G54" s="6" t="s">
        <v>262</v>
      </c>
      <c r="H54" s="6" t="s">
        <v>263</v>
      </c>
      <c r="I54" s="5" t="s">
        <v>143</v>
      </c>
      <c r="J54" s="5" t="s">
        <v>8</v>
      </c>
      <c r="K54" s="5"/>
      <c r="L54" s="18">
        <v>20517</v>
      </c>
      <c r="M54" s="19" t="s">
        <v>354</v>
      </c>
      <c r="N54" s="5" t="s">
        <v>302</v>
      </c>
      <c r="O54" s="16">
        <v>42859</v>
      </c>
      <c r="P54" s="5" t="s">
        <v>387</v>
      </c>
      <c r="Q54" s="5">
        <v>2016</v>
      </c>
      <c r="R54" s="16">
        <v>42859</v>
      </c>
      <c r="S54" s="5"/>
    </row>
    <row r="55" spans="1:19" ht="12.75">
      <c r="A55">
        <v>2016</v>
      </c>
      <c r="B55" s="7" t="s">
        <v>78</v>
      </c>
      <c r="C55" s="6" t="s">
        <v>153</v>
      </c>
      <c r="D55" s="6" t="s">
        <v>256</v>
      </c>
      <c r="E55" s="6" t="s">
        <v>256</v>
      </c>
      <c r="F55" s="6" t="s">
        <v>264</v>
      </c>
      <c r="G55" s="6" t="s">
        <v>265</v>
      </c>
      <c r="H55" s="6" t="s">
        <v>266</v>
      </c>
      <c r="I55" s="5" t="s">
        <v>143</v>
      </c>
      <c r="J55" s="5" t="s">
        <v>8</v>
      </c>
      <c r="K55" s="5"/>
      <c r="L55" s="18">
        <v>33564</v>
      </c>
      <c r="M55" s="19" t="s">
        <v>388</v>
      </c>
      <c r="N55" s="5" t="s">
        <v>302</v>
      </c>
      <c r="O55" s="16">
        <v>42859</v>
      </c>
      <c r="P55" s="5" t="s">
        <v>387</v>
      </c>
      <c r="Q55" s="5">
        <v>2016</v>
      </c>
      <c r="R55" s="16">
        <v>42859</v>
      </c>
      <c r="S55" s="5"/>
    </row>
    <row r="56" spans="1:19" ht="12.75">
      <c r="A56">
        <v>2016</v>
      </c>
      <c r="B56" s="7" t="s">
        <v>78</v>
      </c>
      <c r="C56" s="6" t="s">
        <v>153</v>
      </c>
      <c r="D56" s="6" t="s">
        <v>391</v>
      </c>
      <c r="E56" s="6" t="s">
        <v>267</v>
      </c>
      <c r="F56" s="6" t="s">
        <v>268</v>
      </c>
      <c r="G56" s="6" t="s">
        <v>164</v>
      </c>
      <c r="H56" s="6" t="s">
        <v>269</v>
      </c>
      <c r="I56" s="5" t="s">
        <v>143</v>
      </c>
      <c r="J56" s="5" t="s">
        <v>8</v>
      </c>
      <c r="K56" s="5"/>
      <c r="L56" s="18">
        <v>33565</v>
      </c>
      <c r="M56" s="19" t="s">
        <v>388</v>
      </c>
      <c r="N56" s="5" t="s">
        <v>302</v>
      </c>
      <c r="O56" s="16">
        <v>42859</v>
      </c>
      <c r="P56" s="5" t="s">
        <v>387</v>
      </c>
      <c r="Q56" s="5">
        <v>2016</v>
      </c>
      <c r="R56" s="16">
        <v>42859</v>
      </c>
      <c r="S56" s="5"/>
    </row>
    <row r="57" spans="1:19" ht="12.75">
      <c r="A57">
        <v>2016</v>
      </c>
      <c r="B57" s="7" t="s">
        <v>78</v>
      </c>
      <c r="C57" s="6" t="s">
        <v>114</v>
      </c>
      <c r="D57" s="6" t="s">
        <v>391</v>
      </c>
      <c r="E57" s="6" t="s">
        <v>267</v>
      </c>
      <c r="F57" s="6" t="s">
        <v>270</v>
      </c>
      <c r="G57" s="6" t="s">
        <v>271</v>
      </c>
      <c r="H57" s="6" t="s">
        <v>272</v>
      </c>
      <c r="I57" s="5" t="s">
        <v>143</v>
      </c>
      <c r="J57" s="5" t="s">
        <v>4</v>
      </c>
      <c r="K57" s="5"/>
      <c r="L57" s="18">
        <v>34748</v>
      </c>
      <c r="M57" s="19" t="s">
        <v>388</v>
      </c>
      <c r="N57" s="5" t="s">
        <v>302</v>
      </c>
      <c r="O57" s="16">
        <v>42859</v>
      </c>
      <c r="P57" s="5" t="s">
        <v>387</v>
      </c>
      <c r="Q57" s="5">
        <v>2016</v>
      </c>
      <c r="R57" s="16">
        <v>42859</v>
      </c>
      <c r="S57" s="5"/>
    </row>
    <row r="58" spans="1:19" ht="12.75">
      <c r="A58">
        <v>2016</v>
      </c>
      <c r="B58" s="7" t="s">
        <v>78</v>
      </c>
      <c r="C58" s="6" t="s">
        <v>114</v>
      </c>
      <c r="D58" s="6" t="s">
        <v>392</v>
      </c>
      <c r="E58" s="6" t="s">
        <v>273</v>
      </c>
      <c r="F58" s="6" t="s">
        <v>274</v>
      </c>
      <c r="G58" s="6" t="s">
        <v>275</v>
      </c>
      <c r="H58" s="6" t="s">
        <v>276</v>
      </c>
      <c r="I58" s="5" t="s">
        <v>143</v>
      </c>
      <c r="J58" s="5" t="s">
        <v>2</v>
      </c>
      <c r="K58" s="5"/>
      <c r="L58" s="18">
        <v>57054</v>
      </c>
      <c r="M58" s="19" t="s">
        <v>363</v>
      </c>
      <c r="N58" s="5" t="s">
        <v>302</v>
      </c>
      <c r="O58" s="16">
        <v>42859</v>
      </c>
      <c r="P58" s="5" t="s">
        <v>387</v>
      </c>
      <c r="Q58" s="5">
        <v>2016</v>
      </c>
      <c r="R58" s="16">
        <v>42859</v>
      </c>
      <c r="S58" s="5"/>
    </row>
    <row r="59" spans="1:19" ht="12.75">
      <c r="A59">
        <v>2016</v>
      </c>
      <c r="B59" s="7" t="s">
        <v>78</v>
      </c>
      <c r="C59" s="6" t="s">
        <v>114</v>
      </c>
      <c r="D59" s="6" t="s">
        <v>393</v>
      </c>
      <c r="E59" s="6" t="s">
        <v>273</v>
      </c>
      <c r="F59" s="6" t="s">
        <v>135</v>
      </c>
      <c r="G59" s="6" t="s">
        <v>258</v>
      </c>
      <c r="H59" s="6" t="s">
        <v>277</v>
      </c>
      <c r="I59" s="5" t="s">
        <v>143</v>
      </c>
      <c r="J59" s="5" t="s">
        <v>8</v>
      </c>
      <c r="K59" s="5"/>
      <c r="L59" s="18">
        <v>35245</v>
      </c>
      <c r="M59" s="19" t="s">
        <v>377</v>
      </c>
      <c r="N59" s="5" t="s">
        <v>302</v>
      </c>
      <c r="O59" s="16">
        <v>42859</v>
      </c>
      <c r="P59" s="5" t="s">
        <v>387</v>
      </c>
      <c r="Q59" s="5">
        <v>2016</v>
      </c>
      <c r="R59" s="16">
        <v>42859</v>
      </c>
      <c r="S59" s="5"/>
    </row>
    <row r="60" spans="1:19" ht="12.75">
      <c r="A60">
        <v>2016</v>
      </c>
      <c r="B60" s="7" t="s">
        <v>78</v>
      </c>
      <c r="C60" s="6" t="s">
        <v>114</v>
      </c>
      <c r="D60" s="6" t="s">
        <v>394</v>
      </c>
      <c r="E60" s="6" t="s">
        <v>278</v>
      </c>
      <c r="F60" s="6" t="s">
        <v>168</v>
      </c>
      <c r="G60" s="6" t="s">
        <v>279</v>
      </c>
      <c r="H60" s="6" t="s">
        <v>164</v>
      </c>
      <c r="I60" s="5" t="s">
        <v>143</v>
      </c>
      <c r="J60" s="5" t="s">
        <v>1</v>
      </c>
      <c r="K60" s="5"/>
      <c r="L60" s="18">
        <v>9066</v>
      </c>
      <c r="M60" s="19" t="s">
        <v>366</v>
      </c>
      <c r="N60" s="5" t="s">
        <v>302</v>
      </c>
      <c r="O60" s="16">
        <v>42859</v>
      </c>
      <c r="P60" s="5" t="s">
        <v>387</v>
      </c>
      <c r="Q60" s="5">
        <v>2016</v>
      </c>
      <c r="R60" s="16">
        <v>42859</v>
      </c>
      <c r="S60" s="5"/>
    </row>
    <row r="61" spans="1:19" ht="12.75">
      <c r="A61">
        <v>2016</v>
      </c>
      <c r="B61" s="7" t="s">
        <v>78</v>
      </c>
      <c r="C61" s="6" t="s">
        <v>144</v>
      </c>
      <c r="D61" s="6" t="s">
        <v>394</v>
      </c>
      <c r="E61" s="6" t="s">
        <v>280</v>
      </c>
      <c r="F61" s="6" t="s">
        <v>281</v>
      </c>
      <c r="G61" s="6" t="s">
        <v>156</v>
      </c>
      <c r="H61" s="6" t="s">
        <v>282</v>
      </c>
      <c r="I61" s="5" t="s">
        <v>143</v>
      </c>
      <c r="J61" s="5" t="s">
        <v>4</v>
      </c>
      <c r="K61" s="5" t="s">
        <v>301</v>
      </c>
      <c r="L61" s="18">
        <v>32511</v>
      </c>
      <c r="M61" s="19" t="s">
        <v>388</v>
      </c>
      <c r="N61" s="5" t="s">
        <v>302</v>
      </c>
      <c r="O61" s="16">
        <v>42859</v>
      </c>
      <c r="P61" s="5" t="s">
        <v>387</v>
      </c>
      <c r="Q61" s="5">
        <v>2016</v>
      </c>
      <c r="R61" s="16">
        <v>42859</v>
      </c>
      <c r="S61" s="5"/>
    </row>
    <row r="62" spans="1:19" ht="12.75">
      <c r="A62">
        <v>2016</v>
      </c>
      <c r="B62" s="7" t="s">
        <v>78</v>
      </c>
      <c r="C62" s="6" t="s">
        <v>153</v>
      </c>
      <c r="D62" s="6" t="s">
        <v>395</v>
      </c>
      <c r="E62" s="6" t="s">
        <v>283</v>
      </c>
      <c r="F62" s="6" t="s">
        <v>284</v>
      </c>
      <c r="G62" s="6" t="s">
        <v>186</v>
      </c>
      <c r="H62" s="6" t="s">
        <v>160</v>
      </c>
      <c r="I62" s="5" t="s">
        <v>143</v>
      </c>
      <c r="J62" s="5" t="s">
        <v>4</v>
      </c>
      <c r="K62" s="5" t="s">
        <v>301</v>
      </c>
      <c r="L62" s="18">
        <v>33485</v>
      </c>
      <c r="M62" s="19" t="s">
        <v>388</v>
      </c>
      <c r="N62" s="5" t="s">
        <v>302</v>
      </c>
      <c r="O62" s="16">
        <v>42859</v>
      </c>
      <c r="P62" s="5" t="s">
        <v>387</v>
      </c>
      <c r="Q62" s="5">
        <v>2016</v>
      </c>
      <c r="R62" s="16">
        <v>42859</v>
      </c>
      <c r="S62" s="5"/>
    </row>
    <row r="63" spans="1:19" ht="12.75">
      <c r="A63">
        <v>2016</v>
      </c>
      <c r="B63" s="7" t="s">
        <v>78</v>
      </c>
      <c r="C63" s="6" t="s">
        <v>114</v>
      </c>
      <c r="D63" s="6" t="s">
        <v>395</v>
      </c>
      <c r="E63" s="6" t="s">
        <v>283</v>
      </c>
      <c r="F63" s="6" t="s">
        <v>285</v>
      </c>
      <c r="G63" s="6" t="s">
        <v>286</v>
      </c>
      <c r="H63" s="6" t="s">
        <v>287</v>
      </c>
      <c r="I63" s="5" t="s">
        <v>143</v>
      </c>
      <c r="J63" s="5" t="s">
        <v>0</v>
      </c>
      <c r="K63" s="5"/>
      <c r="L63" s="18">
        <v>33558</v>
      </c>
      <c r="M63" s="19" t="s">
        <v>359</v>
      </c>
      <c r="N63" s="5" t="s">
        <v>302</v>
      </c>
      <c r="O63" s="16">
        <v>42859</v>
      </c>
      <c r="P63" s="5" t="s">
        <v>387</v>
      </c>
      <c r="Q63" s="5">
        <v>2016</v>
      </c>
      <c r="R63" s="16">
        <v>42859</v>
      </c>
      <c r="S63" s="5"/>
    </row>
    <row r="64" spans="1:19" ht="12.75">
      <c r="A64">
        <v>2016</v>
      </c>
      <c r="B64" s="7" t="s">
        <v>78</v>
      </c>
      <c r="C64" s="6" t="s">
        <v>114</v>
      </c>
      <c r="D64" s="6" t="s">
        <v>395</v>
      </c>
      <c r="E64" s="6" t="s">
        <v>283</v>
      </c>
      <c r="F64" s="6" t="s">
        <v>288</v>
      </c>
      <c r="G64" s="6" t="s">
        <v>289</v>
      </c>
      <c r="H64" s="6" t="s">
        <v>290</v>
      </c>
      <c r="I64" s="5" t="s">
        <v>143</v>
      </c>
      <c r="J64" s="5" t="s">
        <v>4</v>
      </c>
      <c r="K64" s="5" t="s">
        <v>301</v>
      </c>
      <c r="L64" s="18">
        <v>34732</v>
      </c>
      <c r="M64" s="19" t="s">
        <v>388</v>
      </c>
      <c r="N64" s="5" t="s">
        <v>302</v>
      </c>
      <c r="O64" s="16">
        <v>42859</v>
      </c>
      <c r="P64" s="5" t="s">
        <v>387</v>
      </c>
      <c r="Q64" s="5">
        <v>2016</v>
      </c>
      <c r="R64" s="16">
        <v>42859</v>
      </c>
      <c r="S64" s="5"/>
    </row>
    <row r="65" spans="1:19" ht="12.75">
      <c r="A65">
        <v>2016</v>
      </c>
      <c r="B65" s="7" t="s">
        <v>78</v>
      </c>
      <c r="C65" s="6" t="s">
        <v>153</v>
      </c>
      <c r="D65" s="6" t="s">
        <v>395</v>
      </c>
      <c r="E65" s="6" t="s">
        <v>283</v>
      </c>
      <c r="F65" s="6" t="s">
        <v>291</v>
      </c>
      <c r="G65" s="6" t="s">
        <v>282</v>
      </c>
      <c r="H65" s="6" t="s">
        <v>292</v>
      </c>
      <c r="I65" s="5" t="s">
        <v>143</v>
      </c>
      <c r="J65" s="5" t="s">
        <v>4</v>
      </c>
      <c r="K65" s="5" t="s">
        <v>301</v>
      </c>
      <c r="L65" s="18">
        <v>34838</v>
      </c>
      <c r="M65" s="19" t="s">
        <v>388</v>
      </c>
      <c r="N65" s="5" t="s">
        <v>302</v>
      </c>
      <c r="O65" s="16">
        <v>42859</v>
      </c>
      <c r="P65" s="5" t="s">
        <v>387</v>
      </c>
      <c r="Q65" s="5">
        <v>2016</v>
      </c>
      <c r="R65" s="16">
        <v>42859</v>
      </c>
      <c r="S65" s="5"/>
    </row>
    <row r="66" spans="1:19" ht="12.75">
      <c r="A66">
        <v>2016</v>
      </c>
      <c r="B66" s="7" t="s">
        <v>78</v>
      </c>
      <c r="C66" s="6" t="s">
        <v>178</v>
      </c>
      <c r="D66" s="6" t="s">
        <v>395</v>
      </c>
      <c r="E66" s="6" t="s">
        <v>283</v>
      </c>
      <c r="F66" s="4" t="s">
        <v>293</v>
      </c>
      <c r="G66" s="6" t="s">
        <v>258</v>
      </c>
      <c r="H66" s="6" t="s">
        <v>155</v>
      </c>
      <c r="I66" s="5" t="s">
        <v>143</v>
      </c>
      <c r="J66" s="5" t="s">
        <v>8</v>
      </c>
      <c r="K66" s="5"/>
      <c r="L66" s="18">
        <v>56506</v>
      </c>
      <c r="M66" s="19" t="s">
        <v>385</v>
      </c>
      <c r="N66" s="5" t="s">
        <v>302</v>
      </c>
      <c r="O66" s="16">
        <v>42859</v>
      </c>
      <c r="P66" s="5" t="s">
        <v>387</v>
      </c>
      <c r="Q66" s="5">
        <v>2016</v>
      </c>
      <c r="R66" s="16">
        <v>42859</v>
      </c>
      <c r="S66" s="5"/>
    </row>
    <row r="67" spans="1:19" ht="12.75">
      <c r="A67">
        <v>2016</v>
      </c>
      <c r="B67" s="7" t="s">
        <v>78</v>
      </c>
      <c r="C67" s="6" t="s">
        <v>114</v>
      </c>
      <c r="D67" s="6" t="s">
        <v>396</v>
      </c>
      <c r="E67" s="6" t="s">
        <v>294</v>
      </c>
      <c r="F67" s="6" t="s">
        <v>87</v>
      </c>
      <c r="G67" s="6" t="s">
        <v>295</v>
      </c>
      <c r="H67" s="6" t="s">
        <v>296</v>
      </c>
      <c r="I67" s="5" t="s">
        <v>143</v>
      </c>
      <c r="J67" s="5" t="s">
        <v>4</v>
      </c>
      <c r="K67" s="5" t="s">
        <v>301</v>
      </c>
      <c r="L67" s="18">
        <v>20081</v>
      </c>
      <c r="M67" s="19" t="s">
        <v>388</v>
      </c>
      <c r="N67" s="5" t="s">
        <v>302</v>
      </c>
      <c r="O67" s="16">
        <v>42859</v>
      </c>
      <c r="P67" s="5" t="s">
        <v>387</v>
      </c>
      <c r="Q67" s="5">
        <v>2016</v>
      </c>
      <c r="R67" s="16">
        <v>42859</v>
      </c>
      <c r="S67" s="5"/>
    </row>
    <row r="68" spans="1:19" ht="12.75">
      <c r="A68">
        <v>2016</v>
      </c>
      <c r="B68" s="7" t="s">
        <v>78</v>
      </c>
      <c r="C68" s="6" t="s">
        <v>114</v>
      </c>
      <c r="D68" s="6" t="s">
        <v>396</v>
      </c>
      <c r="E68" s="6" t="s">
        <v>294</v>
      </c>
      <c r="F68" s="6" t="s">
        <v>297</v>
      </c>
      <c r="G68" s="6" t="s">
        <v>298</v>
      </c>
      <c r="H68" s="6" t="s">
        <v>98</v>
      </c>
      <c r="I68" s="5" t="s">
        <v>143</v>
      </c>
      <c r="J68" s="5" t="s">
        <v>8</v>
      </c>
      <c r="K68" s="5"/>
      <c r="L68" s="18">
        <v>33469</v>
      </c>
      <c r="M68" s="19" t="s">
        <v>376</v>
      </c>
      <c r="N68" s="5" t="s">
        <v>302</v>
      </c>
      <c r="O68" s="16">
        <v>42859</v>
      </c>
      <c r="P68" s="5" t="s">
        <v>387</v>
      </c>
      <c r="Q68" s="5">
        <v>2016</v>
      </c>
      <c r="R68" s="16">
        <v>42859</v>
      </c>
      <c r="S68" s="5"/>
    </row>
    <row r="69" spans="1:19" ht="12.75">
      <c r="A69">
        <v>2016</v>
      </c>
      <c r="B69" s="7" t="s">
        <v>78</v>
      </c>
      <c r="C69" s="6" t="s">
        <v>114</v>
      </c>
      <c r="D69" s="6" t="s">
        <v>397</v>
      </c>
      <c r="E69" s="6" t="s">
        <v>299</v>
      </c>
      <c r="F69" s="6" t="s">
        <v>300</v>
      </c>
      <c r="G69" s="6" t="s">
        <v>122</v>
      </c>
      <c r="H69" s="6" t="s">
        <v>337</v>
      </c>
      <c r="I69" s="5" t="s">
        <v>143</v>
      </c>
      <c r="J69" s="5" t="s">
        <v>1</v>
      </c>
      <c r="K69" s="5"/>
      <c r="L69" s="18">
        <v>33571</v>
      </c>
      <c r="M69" s="19" t="s">
        <v>358</v>
      </c>
      <c r="N69" s="5" t="s">
        <v>302</v>
      </c>
      <c r="O69" s="16">
        <v>42859</v>
      </c>
      <c r="P69" s="5" t="s">
        <v>387</v>
      </c>
      <c r="Q69" s="5">
        <v>2016</v>
      </c>
      <c r="R69" s="16">
        <v>42859</v>
      </c>
      <c r="S69" s="5"/>
    </row>
  </sheetData>
  <sheetProtection/>
  <mergeCells count="1">
    <mergeCell ref="A6:S6"/>
  </mergeCells>
  <dataValidations count="1">
    <dataValidation type="list" allowBlank="1" showInputMessage="1" showErrorMessage="1" sqref="J8:J6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2">
      <selection activeCell="C19" sqref="C19"/>
    </sheetView>
  </sheetViews>
  <sheetFormatPr defaultColWidth="9.140625" defaultRowHeight="12.75"/>
  <cols>
    <col min="1" max="1" width="9.140625" style="0" customWidth="1"/>
    <col min="2" max="2" width="16.7109375" style="0" customWidth="1"/>
    <col min="3" max="3" width="32.140625" style="0" customWidth="1"/>
    <col min="4" max="4" width="40.00390625" style="0" customWidth="1"/>
    <col min="5" max="5" width="29.140625" style="0" customWidth="1"/>
    <col min="6" max="6" width="34.5742187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 s="22">
        <v>55341</v>
      </c>
      <c r="B4" s="8">
        <v>42339</v>
      </c>
      <c r="C4" s="8">
        <v>44470</v>
      </c>
      <c r="D4" s="7" t="s">
        <v>338</v>
      </c>
      <c r="E4" s="6" t="s">
        <v>304</v>
      </c>
      <c r="F4" s="6" t="s">
        <v>80</v>
      </c>
    </row>
    <row r="5" spans="1:6" ht="12.75">
      <c r="A5" s="23">
        <v>17449</v>
      </c>
      <c r="B5" s="8">
        <v>42339</v>
      </c>
      <c r="C5" s="8">
        <v>44470</v>
      </c>
      <c r="D5" s="7" t="s">
        <v>338</v>
      </c>
      <c r="E5" s="6" t="s">
        <v>305</v>
      </c>
      <c r="F5" s="5" t="s">
        <v>339</v>
      </c>
    </row>
    <row r="6" spans="1:6" ht="12.75">
      <c r="A6" s="23">
        <v>14095</v>
      </c>
      <c r="B6" s="8">
        <v>42339</v>
      </c>
      <c r="C6" s="8">
        <v>44470</v>
      </c>
      <c r="D6" s="7" t="s">
        <v>338</v>
      </c>
      <c r="E6" s="7" t="s">
        <v>306</v>
      </c>
      <c r="F6" s="7" t="s">
        <v>91</v>
      </c>
    </row>
    <row r="7" spans="1:9" ht="12.75">
      <c r="A7" s="23">
        <v>55744</v>
      </c>
      <c r="B7" s="8">
        <v>42339</v>
      </c>
      <c r="C7" s="8">
        <v>44470</v>
      </c>
      <c r="D7" s="7" t="s">
        <v>307</v>
      </c>
      <c r="E7" s="7" t="s">
        <v>308</v>
      </c>
      <c r="F7" s="7" t="s">
        <v>340</v>
      </c>
      <c r="I7" s="10"/>
    </row>
    <row r="8" spans="1:6" ht="12.75">
      <c r="A8" s="23">
        <v>56086</v>
      </c>
      <c r="B8" s="8">
        <v>42370</v>
      </c>
      <c r="C8" s="8">
        <v>44470</v>
      </c>
      <c r="D8" s="7" t="s">
        <v>309</v>
      </c>
      <c r="E8" s="7" t="s">
        <v>310</v>
      </c>
      <c r="F8" s="7" t="s">
        <v>311</v>
      </c>
    </row>
    <row r="9" spans="1:6" ht="12.75">
      <c r="A9" s="22">
        <v>2097</v>
      </c>
      <c r="B9" s="8">
        <v>42370</v>
      </c>
      <c r="C9" s="8">
        <v>44470</v>
      </c>
      <c r="D9" s="7" t="s">
        <v>309</v>
      </c>
      <c r="E9" s="6" t="s">
        <v>312</v>
      </c>
      <c r="F9" s="5" t="s">
        <v>104</v>
      </c>
    </row>
    <row r="10" spans="1:6" ht="12.75">
      <c r="A10" s="22">
        <v>55973</v>
      </c>
      <c r="B10" s="8">
        <v>42370</v>
      </c>
      <c r="C10" s="8">
        <v>44470</v>
      </c>
      <c r="D10" s="7" t="s">
        <v>309</v>
      </c>
      <c r="E10" s="6" t="s">
        <v>313</v>
      </c>
      <c r="F10" s="5" t="s">
        <v>109</v>
      </c>
    </row>
    <row r="11" spans="1:6" ht="12.75">
      <c r="A11" s="23">
        <v>54822</v>
      </c>
      <c r="B11" s="8">
        <v>42522</v>
      </c>
      <c r="C11" s="8">
        <v>44470</v>
      </c>
      <c r="D11" s="7" t="s">
        <v>309</v>
      </c>
      <c r="E11" s="6" t="s">
        <v>314</v>
      </c>
      <c r="F11" s="5" t="s">
        <v>341</v>
      </c>
    </row>
    <row r="12" spans="1:6" ht="12.75">
      <c r="A12" s="22">
        <v>56359</v>
      </c>
      <c r="B12" s="8">
        <v>42461</v>
      </c>
      <c r="C12" s="8">
        <v>44470</v>
      </c>
      <c r="D12" s="7" t="s">
        <v>309</v>
      </c>
      <c r="E12" s="6" t="s">
        <v>315</v>
      </c>
      <c r="F12" s="5" t="s">
        <v>119</v>
      </c>
    </row>
    <row r="13" spans="1:6" ht="12.75">
      <c r="A13" s="23">
        <v>56613</v>
      </c>
      <c r="B13" s="8">
        <v>42552</v>
      </c>
      <c r="C13" s="8">
        <v>44470</v>
      </c>
      <c r="D13" s="7" t="s">
        <v>309</v>
      </c>
      <c r="E13" s="6" t="s">
        <v>314</v>
      </c>
      <c r="F13" s="5" t="s">
        <v>342</v>
      </c>
    </row>
    <row r="14" spans="1:6" ht="12.75">
      <c r="A14" s="22">
        <v>23802</v>
      </c>
      <c r="B14" s="8">
        <v>42370</v>
      </c>
      <c r="C14" s="8">
        <v>44470</v>
      </c>
      <c r="D14" s="7" t="s">
        <v>309</v>
      </c>
      <c r="E14" s="6" t="s">
        <v>316</v>
      </c>
      <c r="F14" s="5" t="s">
        <v>129</v>
      </c>
    </row>
    <row r="15" spans="1:6" ht="12.75">
      <c r="A15" s="22">
        <v>55313</v>
      </c>
      <c r="B15" s="8">
        <v>42522</v>
      </c>
      <c r="C15" s="8">
        <v>44470</v>
      </c>
      <c r="D15" s="7" t="s">
        <v>309</v>
      </c>
      <c r="E15" s="6" t="s">
        <v>316</v>
      </c>
      <c r="F15" s="5" t="s">
        <v>134</v>
      </c>
    </row>
    <row r="16" spans="1:6" ht="12.75">
      <c r="A16" s="22">
        <v>55662</v>
      </c>
      <c r="B16" s="8">
        <v>42309</v>
      </c>
      <c r="C16" s="8">
        <v>44470</v>
      </c>
      <c r="D16" s="7" t="s">
        <v>309</v>
      </c>
      <c r="E16" s="6" t="s">
        <v>306</v>
      </c>
      <c r="F16" s="5" t="s">
        <v>139</v>
      </c>
    </row>
    <row r="17" spans="1:6" ht="12.75">
      <c r="A17" s="24">
        <v>35405</v>
      </c>
      <c r="B17" s="8">
        <v>42339</v>
      </c>
      <c r="C17" s="8">
        <v>44470</v>
      </c>
      <c r="D17" s="7" t="s">
        <v>309</v>
      </c>
      <c r="E17" s="6" t="s">
        <v>314</v>
      </c>
      <c r="F17" s="5" t="s">
        <v>145</v>
      </c>
    </row>
    <row r="18" spans="1:6" ht="12.75">
      <c r="A18" s="25">
        <v>37255</v>
      </c>
      <c r="B18" s="8">
        <v>42339</v>
      </c>
      <c r="C18" s="8">
        <v>44470</v>
      </c>
      <c r="D18" s="7" t="s">
        <v>309</v>
      </c>
      <c r="E18" s="6" t="s">
        <v>114</v>
      </c>
      <c r="F18" s="6" t="s">
        <v>149</v>
      </c>
    </row>
    <row r="19" spans="1:6" ht="12.75">
      <c r="A19" s="26">
        <v>15495</v>
      </c>
      <c r="B19" s="8">
        <v>42339</v>
      </c>
      <c r="C19" s="8">
        <v>44470</v>
      </c>
      <c r="D19" s="7" t="s">
        <v>309</v>
      </c>
      <c r="E19" s="6" t="s">
        <v>114</v>
      </c>
      <c r="F19" s="6" t="s">
        <v>149</v>
      </c>
    </row>
    <row r="20" spans="1:6" ht="12.75">
      <c r="A20" s="24">
        <v>19696</v>
      </c>
      <c r="B20" s="8">
        <v>42339</v>
      </c>
      <c r="C20" s="8">
        <v>44470</v>
      </c>
      <c r="D20" s="7" t="s">
        <v>309</v>
      </c>
      <c r="E20" s="6" t="s">
        <v>317</v>
      </c>
      <c r="F20" s="6" t="s">
        <v>149</v>
      </c>
    </row>
    <row r="21" spans="1:6" ht="12.75">
      <c r="A21" s="24">
        <v>21594</v>
      </c>
      <c r="B21" s="8">
        <v>42339</v>
      </c>
      <c r="C21" s="8">
        <v>44470</v>
      </c>
      <c r="D21" s="7" t="s">
        <v>309</v>
      </c>
      <c r="E21" s="6" t="s">
        <v>317</v>
      </c>
      <c r="F21" s="6" t="s">
        <v>149</v>
      </c>
    </row>
    <row r="22" spans="1:6" ht="12.75">
      <c r="A22" s="25">
        <v>33475</v>
      </c>
      <c r="B22" s="11">
        <v>42339</v>
      </c>
      <c r="C22" s="8">
        <v>44470</v>
      </c>
      <c r="D22" s="7" t="s">
        <v>309</v>
      </c>
      <c r="E22" s="6" t="s">
        <v>317</v>
      </c>
      <c r="F22" s="6" t="s">
        <v>149</v>
      </c>
    </row>
    <row r="23" spans="1:6" ht="12.75">
      <c r="A23" s="27">
        <v>33560</v>
      </c>
      <c r="B23" s="8">
        <v>42339</v>
      </c>
      <c r="C23" s="8">
        <v>44470</v>
      </c>
      <c r="D23" s="7" t="s">
        <v>309</v>
      </c>
      <c r="E23" s="6" t="s">
        <v>317</v>
      </c>
      <c r="F23" s="6" t="s">
        <v>149</v>
      </c>
    </row>
    <row r="24" spans="1:6" ht="12.75">
      <c r="A24" s="24">
        <v>35279</v>
      </c>
      <c r="B24" s="8">
        <v>42339</v>
      </c>
      <c r="C24" s="8">
        <v>44470</v>
      </c>
      <c r="D24" s="7" t="s">
        <v>309</v>
      </c>
      <c r="E24" s="6" t="s">
        <v>317</v>
      </c>
      <c r="F24" s="6" t="s">
        <v>149</v>
      </c>
    </row>
    <row r="25" spans="1:6" ht="12.75">
      <c r="A25" s="26">
        <v>51466</v>
      </c>
      <c r="B25" s="8">
        <v>42339</v>
      </c>
      <c r="C25" s="8">
        <v>44470</v>
      </c>
      <c r="D25" s="7" t="s">
        <v>309</v>
      </c>
      <c r="E25" s="6" t="s">
        <v>317</v>
      </c>
      <c r="F25" s="6" t="s">
        <v>149</v>
      </c>
    </row>
    <row r="26" spans="1:6" ht="12.75">
      <c r="A26" s="22">
        <v>56125</v>
      </c>
      <c r="B26" s="8">
        <v>42401</v>
      </c>
      <c r="C26" s="8">
        <v>44470</v>
      </c>
      <c r="D26" s="7" t="s">
        <v>309</v>
      </c>
      <c r="E26" s="6" t="s">
        <v>318</v>
      </c>
      <c r="F26" s="5" t="s">
        <v>175</v>
      </c>
    </row>
    <row r="27" spans="1:6" ht="12.75">
      <c r="A27" s="22">
        <v>55988</v>
      </c>
      <c r="B27" s="8">
        <v>42401</v>
      </c>
      <c r="C27" s="8">
        <v>44470</v>
      </c>
      <c r="D27" s="12" t="s">
        <v>309</v>
      </c>
      <c r="E27" s="6" t="s">
        <v>319</v>
      </c>
      <c r="F27" s="5" t="s">
        <v>179</v>
      </c>
    </row>
    <row r="28" spans="1:6" ht="12.75">
      <c r="A28" s="22">
        <v>47400</v>
      </c>
      <c r="B28" s="11">
        <v>42339</v>
      </c>
      <c r="C28" s="8">
        <v>44470</v>
      </c>
      <c r="D28" s="7" t="s">
        <v>309</v>
      </c>
      <c r="E28" s="6" t="s">
        <v>320</v>
      </c>
      <c r="F28" s="6" t="s">
        <v>183</v>
      </c>
    </row>
    <row r="29" spans="1:6" ht="12.75">
      <c r="A29" s="22">
        <v>37038</v>
      </c>
      <c r="B29" s="13">
        <v>42339</v>
      </c>
      <c r="C29" s="8">
        <v>44470</v>
      </c>
      <c r="D29" s="7" t="s">
        <v>309</v>
      </c>
      <c r="E29" s="6" t="s">
        <v>321</v>
      </c>
      <c r="F29" s="6" t="s">
        <v>188</v>
      </c>
    </row>
    <row r="30" spans="1:6" ht="12.75">
      <c r="A30" s="23">
        <v>56748</v>
      </c>
      <c r="B30" s="8">
        <v>42583</v>
      </c>
      <c r="C30" s="8">
        <v>44470</v>
      </c>
      <c r="D30" s="7" t="s">
        <v>309</v>
      </c>
      <c r="E30" s="6" t="s">
        <v>322</v>
      </c>
      <c r="F30" s="6" t="s">
        <v>193</v>
      </c>
    </row>
    <row r="31" spans="1:6" ht="12.75">
      <c r="A31" s="22">
        <v>23808</v>
      </c>
      <c r="B31" s="8">
        <v>42339</v>
      </c>
      <c r="C31" s="8">
        <v>44470</v>
      </c>
      <c r="D31" s="7" t="s">
        <v>309</v>
      </c>
      <c r="E31" s="6" t="s">
        <v>323</v>
      </c>
      <c r="F31" s="6" t="s">
        <v>196</v>
      </c>
    </row>
    <row r="32" spans="1:6" ht="12.75">
      <c r="A32" s="22">
        <v>28949</v>
      </c>
      <c r="B32" s="8">
        <v>42339</v>
      </c>
      <c r="C32" s="8">
        <v>44470</v>
      </c>
      <c r="D32" s="7" t="s">
        <v>309</v>
      </c>
      <c r="E32" s="5" t="s">
        <v>200</v>
      </c>
      <c r="F32" s="5" t="s">
        <v>200</v>
      </c>
    </row>
    <row r="33" spans="1:6" ht="12.75">
      <c r="A33" s="22">
        <v>56110</v>
      </c>
      <c r="B33" s="8">
        <v>42339</v>
      </c>
      <c r="C33" s="8">
        <v>44470</v>
      </c>
      <c r="D33" s="7" t="s">
        <v>309</v>
      </c>
      <c r="E33" s="6" t="s">
        <v>324</v>
      </c>
      <c r="F33" s="5" t="s">
        <v>205</v>
      </c>
    </row>
    <row r="34" spans="1:6" ht="12.75">
      <c r="A34" s="22">
        <v>56112</v>
      </c>
      <c r="B34" s="8">
        <v>42370</v>
      </c>
      <c r="C34" s="8">
        <v>44470</v>
      </c>
      <c r="D34" s="7" t="s">
        <v>309</v>
      </c>
      <c r="E34" s="6" t="s">
        <v>325</v>
      </c>
      <c r="F34" s="5" t="s">
        <v>209</v>
      </c>
    </row>
    <row r="35" spans="1:6" ht="12.75">
      <c r="A35" s="22">
        <v>56113</v>
      </c>
      <c r="B35" s="8">
        <v>42370</v>
      </c>
      <c r="C35" s="8">
        <v>44470</v>
      </c>
      <c r="D35" s="7" t="s">
        <v>309</v>
      </c>
      <c r="E35" s="6" t="s">
        <v>316</v>
      </c>
      <c r="F35" s="5" t="s">
        <v>211</v>
      </c>
    </row>
    <row r="36" spans="1:10" ht="12.75">
      <c r="A36" s="22">
        <v>56087</v>
      </c>
      <c r="B36" s="8">
        <v>42370</v>
      </c>
      <c r="C36" s="8">
        <v>44470</v>
      </c>
      <c r="D36" s="7" t="s">
        <v>309</v>
      </c>
      <c r="E36" s="6" t="s">
        <v>306</v>
      </c>
      <c r="F36" s="5" t="s">
        <v>214</v>
      </c>
      <c r="J36" s="10"/>
    </row>
    <row r="37" spans="1:6" ht="12.75">
      <c r="A37" s="22">
        <v>51090</v>
      </c>
      <c r="B37" s="8">
        <v>42339</v>
      </c>
      <c r="C37" s="8">
        <v>44470</v>
      </c>
      <c r="D37" s="7" t="s">
        <v>309</v>
      </c>
      <c r="E37" s="6" t="s">
        <v>326</v>
      </c>
      <c r="F37" s="5" t="s">
        <v>218</v>
      </c>
    </row>
    <row r="38" spans="1:6" ht="12.75">
      <c r="A38" s="28">
        <v>56367</v>
      </c>
      <c r="B38" s="8">
        <v>42491</v>
      </c>
      <c r="C38" s="8">
        <v>44470</v>
      </c>
      <c r="D38" s="7" t="s">
        <v>309</v>
      </c>
      <c r="E38" s="6" t="s">
        <v>327</v>
      </c>
      <c r="F38" s="6" t="s">
        <v>222</v>
      </c>
    </row>
    <row r="39" spans="1:6" ht="12.75">
      <c r="A39" s="24">
        <v>49745</v>
      </c>
      <c r="B39" s="8">
        <v>42339</v>
      </c>
      <c r="C39" s="8">
        <v>44470</v>
      </c>
      <c r="D39" s="7" t="s">
        <v>309</v>
      </c>
      <c r="E39" s="6" t="s">
        <v>328</v>
      </c>
      <c r="F39" s="6" t="s">
        <v>227</v>
      </c>
    </row>
    <row r="40" spans="1:6" ht="12.75">
      <c r="A40" s="24">
        <v>51522</v>
      </c>
      <c r="B40" s="8">
        <v>42339</v>
      </c>
      <c r="C40" s="8">
        <v>44470</v>
      </c>
      <c r="D40" s="7" t="s">
        <v>309</v>
      </c>
      <c r="E40" s="6" t="s">
        <v>328</v>
      </c>
      <c r="F40" s="6" t="s">
        <v>227</v>
      </c>
    </row>
    <row r="41" spans="1:6" ht="12.75">
      <c r="A41" s="22">
        <v>23805</v>
      </c>
      <c r="B41" s="14">
        <v>42339</v>
      </c>
      <c r="C41" s="8">
        <v>44470</v>
      </c>
      <c r="D41" s="7" t="s">
        <v>309</v>
      </c>
      <c r="E41" s="6" t="s">
        <v>329</v>
      </c>
      <c r="F41" s="5" t="s">
        <v>232</v>
      </c>
    </row>
    <row r="42" spans="1:6" ht="12.75">
      <c r="A42" s="22">
        <v>33581</v>
      </c>
      <c r="B42" s="8">
        <v>42339</v>
      </c>
      <c r="C42" s="8">
        <v>44470</v>
      </c>
      <c r="D42" s="7" t="s">
        <v>309</v>
      </c>
      <c r="E42" s="6" t="s">
        <v>330</v>
      </c>
      <c r="F42" s="6" t="s">
        <v>235</v>
      </c>
    </row>
    <row r="43" spans="1:6" ht="12.75">
      <c r="A43" s="23">
        <v>25431</v>
      </c>
      <c r="B43" s="8">
        <v>42339</v>
      </c>
      <c r="C43" s="8">
        <v>44470</v>
      </c>
      <c r="D43" s="7" t="s">
        <v>309</v>
      </c>
      <c r="E43" s="6" t="s">
        <v>306</v>
      </c>
      <c r="F43" s="6" t="s">
        <v>239</v>
      </c>
    </row>
    <row r="44" spans="1:6" ht="12.75">
      <c r="A44" s="22">
        <v>56126</v>
      </c>
      <c r="B44" s="8">
        <v>42401</v>
      </c>
      <c r="C44" s="8">
        <v>44470</v>
      </c>
      <c r="D44" s="7" t="s">
        <v>309</v>
      </c>
      <c r="E44" s="6" t="s">
        <v>331</v>
      </c>
      <c r="F44" s="6" t="s">
        <v>244</v>
      </c>
    </row>
    <row r="45" spans="1:6" ht="12.75">
      <c r="A45" s="24">
        <v>52089</v>
      </c>
      <c r="B45" s="15">
        <v>42339</v>
      </c>
      <c r="C45" s="8">
        <v>44470</v>
      </c>
      <c r="D45" s="7" t="s">
        <v>309</v>
      </c>
      <c r="E45" s="6" t="s">
        <v>332</v>
      </c>
      <c r="F45" s="5" t="s">
        <v>247</v>
      </c>
    </row>
    <row r="46" spans="1:12" ht="12.75">
      <c r="A46" s="24">
        <v>33473</v>
      </c>
      <c r="B46" s="15">
        <v>42339</v>
      </c>
      <c r="C46" s="8">
        <v>44470</v>
      </c>
      <c r="D46" s="7" t="s">
        <v>309</v>
      </c>
      <c r="E46" s="6" t="s">
        <v>343</v>
      </c>
      <c r="F46" s="6" t="s">
        <v>256</v>
      </c>
      <c r="L46" s="10">
        <v>42950</v>
      </c>
    </row>
    <row r="47" spans="1:6" ht="12.75">
      <c r="A47" s="24">
        <v>51427</v>
      </c>
      <c r="B47" s="8">
        <v>42036</v>
      </c>
      <c r="C47" s="8">
        <v>44470</v>
      </c>
      <c r="D47" s="7" t="s">
        <v>309</v>
      </c>
      <c r="E47" s="6" t="s">
        <v>314</v>
      </c>
      <c r="F47" s="5" t="s">
        <v>254</v>
      </c>
    </row>
    <row r="48" spans="1:6" ht="12.75">
      <c r="A48" s="24">
        <v>33640</v>
      </c>
      <c r="B48" s="8">
        <v>42339</v>
      </c>
      <c r="C48" s="8">
        <v>44470</v>
      </c>
      <c r="D48" s="7" t="s">
        <v>309</v>
      </c>
      <c r="E48" s="6" t="s">
        <v>333</v>
      </c>
      <c r="F48" s="6" t="s">
        <v>256</v>
      </c>
    </row>
    <row r="49" spans="1:6" ht="12.75">
      <c r="A49" s="22">
        <v>53383</v>
      </c>
      <c r="B49" s="11">
        <v>42339</v>
      </c>
      <c r="C49" s="8">
        <v>44470</v>
      </c>
      <c r="D49" s="7" t="s">
        <v>309</v>
      </c>
      <c r="E49" s="6" t="s">
        <v>333</v>
      </c>
      <c r="F49" s="6" t="s">
        <v>256</v>
      </c>
    </row>
    <row r="50" spans="1:6" ht="12.75">
      <c r="A50" s="22">
        <v>20517</v>
      </c>
      <c r="B50" s="11">
        <v>42401</v>
      </c>
      <c r="C50" s="8">
        <v>44470</v>
      </c>
      <c r="D50" s="7" t="s">
        <v>309</v>
      </c>
      <c r="E50" s="6" t="s">
        <v>333</v>
      </c>
      <c r="F50" s="6" t="s">
        <v>256</v>
      </c>
    </row>
    <row r="51" spans="1:6" ht="12.75">
      <c r="A51" s="24">
        <v>33564</v>
      </c>
      <c r="B51" s="14">
        <v>39722</v>
      </c>
      <c r="C51" s="8">
        <v>44470</v>
      </c>
      <c r="D51" s="7" t="s">
        <v>309</v>
      </c>
      <c r="E51" s="6" t="s">
        <v>333</v>
      </c>
      <c r="F51" s="6" t="s">
        <v>256</v>
      </c>
    </row>
    <row r="52" spans="1:6" ht="12.75">
      <c r="A52" s="24">
        <v>33565</v>
      </c>
      <c r="B52" s="8">
        <v>42339</v>
      </c>
      <c r="C52" s="8">
        <v>44470</v>
      </c>
      <c r="D52" s="7" t="s">
        <v>309</v>
      </c>
      <c r="E52" s="6" t="s">
        <v>334</v>
      </c>
      <c r="F52" s="6" t="s">
        <v>267</v>
      </c>
    </row>
    <row r="53" spans="1:6" ht="12.75">
      <c r="A53" s="26">
        <v>34748</v>
      </c>
      <c r="B53" s="8">
        <v>42339</v>
      </c>
      <c r="C53" s="8">
        <v>44470</v>
      </c>
      <c r="D53" s="7" t="s">
        <v>309</v>
      </c>
      <c r="E53" s="6" t="s">
        <v>334</v>
      </c>
      <c r="F53" s="6" t="s">
        <v>267</v>
      </c>
    </row>
    <row r="54" spans="1:6" ht="12.75">
      <c r="A54" s="24">
        <v>57054</v>
      </c>
      <c r="B54" s="11">
        <v>42705</v>
      </c>
      <c r="C54" s="8">
        <v>44470</v>
      </c>
      <c r="D54" s="7" t="s">
        <v>309</v>
      </c>
      <c r="E54" s="6" t="s">
        <v>334</v>
      </c>
      <c r="F54" s="6" t="s">
        <v>273</v>
      </c>
    </row>
    <row r="55" spans="1:6" ht="12.75">
      <c r="A55" s="29">
        <v>35245</v>
      </c>
      <c r="B55" s="11">
        <v>42339</v>
      </c>
      <c r="C55" s="8">
        <v>44470</v>
      </c>
      <c r="D55" s="7" t="s">
        <v>309</v>
      </c>
      <c r="E55" s="6" t="s">
        <v>334</v>
      </c>
      <c r="F55" s="6" t="s">
        <v>273</v>
      </c>
    </row>
    <row r="56" spans="1:6" ht="12.75">
      <c r="A56" s="24">
        <v>9066</v>
      </c>
      <c r="B56" s="17">
        <v>42339</v>
      </c>
      <c r="C56" s="8">
        <v>44470</v>
      </c>
      <c r="D56" s="7" t="s">
        <v>309</v>
      </c>
      <c r="E56" s="6" t="s">
        <v>335</v>
      </c>
      <c r="F56" s="6" t="s">
        <v>278</v>
      </c>
    </row>
    <row r="57" spans="1:6" ht="12.75">
      <c r="A57" s="22">
        <v>32511</v>
      </c>
      <c r="B57" s="8">
        <v>42522</v>
      </c>
      <c r="C57" s="8">
        <v>44470</v>
      </c>
      <c r="D57" s="7" t="s">
        <v>309</v>
      </c>
      <c r="E57" s="6" t="s">
        <v>336</v>
      </c>
      <c r="F57" s="6" t="s">
        <v>280</v>
      </c>
    </row>
    <row r="58" spans="1:6" ht="12.75">
      <c r="A58" s="24">
        <v>33485</v>
      </c>
      <c r="B58" s="8">
        <v>42339</v>
      </c>
      <c r="C58" s="8">
        <v>44470</v>
      </c>
      <c r="D58" s="7" t="s">
        <v>309</v>
      </c>
      <c r="E58" s="6" t="s">
        <v>334</v>
      </c>
      <c r="F58" s="6" t="s">
        <v>283</v>
      </c>
    </row>
    <row r="59" spans="1:6" ht="12.75">
      <c r="A59" s="24">
        <v>33558</v>
      </c>
      <c r="B59" s="8">
        <v>42339</v>
      </c>
      <c r="C59" s="8">
        <v>44470</v>
      </c>
      <c r="D59" s="7" t="s">
        <v>309</v>
      </c>
      <c r="E59" s="6" t="s">
        <v>334</v>
      </c>
      <c r="F59" s="6" t="s">
        <v>283</v>
      </c>
    </row>
    <row r="60" spans="1:6" ht="12.75">
      <c r="A60" s="24">
        <v>34732</v>
      </c>
      <c r="B60" s="8">
        <v>42339</v>
      </c>
      <c r="C60" s="8">
        <v>44470</v>
      </c>
      <c r="D60" s="7" t="s">
        <v>309</v>
      </c>
      <c r="E60" s="6" t="s">
        <v>334</v>
      </c>
      <c r="F60" s="6" t="s">
        <v>283</v>
      </c>
    </row>
    <row r="61" spans="1:6" ht="12.75">
      <c r="A61" s="22">
        <v>34838</v>
      </c>
      <c r="B61" s="8">
        <v>42339</v>
      </c>
      <c r="C61" s="8">
        <v>44470</v>
      </c>
      <c r="D61" s="7" t="s">
        <v>309</v>
      </c>
      <c r="E61" s="6" t="s">
        <v>334</v>
      </c>
      <c r="F61" s="6" t="s">
        <v>283</v>
      </c>
    </row>
    <row r="62" spans="1:6" ht="12.75">
      <c r="A62" s="22">
        <v>56506</v>
      </c>
      <c r="B62" s="8">
        <v>42522</v>
      </c>
      <c r="C62" s="8">
        <v>44470</v>
      </c>
      <c r="D62" s="7" t="s">
        <v>309</v>
      </c>
      <c r="E62" s="6" t="s">
        <v>334</v>
      </c>
      <c r="F62" s="6" t="s">
        <v>283</v>
      </c>
    </row>
    <row r="63" spans="1:6" ht="12.75">
      <c r="A63" s="24">
        <v>20081</v>
      </c>
      <c r="B63" s="8">
        <v>42339</v>
      </c>
      <c r="C63" s="8">
        <v>44470</v>
      </c>
      <c r="D63" s="7" t="s">
        <v>309</v>
      </c>
      <c r="E63" s="6" t="s">
        <v>335</v>
      </c>
      <c r="F63" s="6" t="s">
        <v>294</v>
      </c>
    </row>
    <row r="64" spans="1:6" ht="12.75">
      <c r="A64" s="24">
        <v>33469</v>
      </c>
      <c r="B64" s="8">
        <v>42339</v>
      </c>
      <c r="C64" s="8">
        <v>44470</v>
      </c>
      <c r="D64" s="7" t="s">
        <v>309</v>
      </c>
      <c r="E64" s="6" t="s">
        <v>334</v>
      </c>
      <c r="F64" s="6" t="s">
        <v>294</v>
      </c>
    </row>
    <row r="65" spans="1:6" ht="12.75">
      <c r="A65" s="24">
        <v>33571</v>
      </c>
      <c r="B65" s="11">
        <v>42339</v>
      </c>
      <c r="C65" s="8">
        <v>44470</v>
      </c>
      <c r="D65" s="7" t="s">
        <v>309</v>
      </c>
      <c r="E65" s="6" t="s">
        <v>334</v>
      </c>
      <c r="F65" s="6" t="s">
        <v>299</v>
      </c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</cp:lastModifiedBy>
  <dcterms:created xsi:type="dcterms:W3CDTF">2017-05-04T05:31:08Z</dcterms:created>
  <dcterms:modified xsi:type="dcterms:W3CDTF">2017-05-04T16:28:34Z</dcterms:modified>
  <cp:category/>
  <cp:version/>
  <cp:contentType/>
  <cp:contentStatus/>
</cp:coreProperties>
</file>