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<sst xmlns="http://schemas.openxmlformats.org/spreadsheetml/2006/main" count="612" uniqueCount="272">
  <si>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</si>
  <si>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</si>
  <si>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</si>
  <si>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</si>
  <si>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</si>
  <si>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</si>
  <si>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</si>
  <si>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</si>
  <si>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</si>
  <si>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</si>
  <si>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</si>
  <si>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</si>
  <si>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</si>
  <si>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</si>
  <si>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</si>
  <si>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</si>
  <si>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</si>
  <si>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</si>
  <si>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</si>
  <si>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</si>
  <si>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</si>
  <si>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</si>
  <si>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</si>
  <si>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</si>
  <si>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</si>
  <si>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</si>
  <si>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</si>
  <si>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</si>
  <si>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</si>
  <si>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</si>
  <si>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</si>
  <si>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</si>
  <si>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</si>
  <si>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</si>
  <si>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</si>
  <si>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</si>
  <si>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</si>
  <si>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</si>
  <si>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</si>
  <si>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</si>
  <si>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</si>
  <si>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</si>
  <si>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</si>
  <si>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</si>
  <si>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</si>
  <si>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</si>
  <si>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</si>
  <si>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</si>
  <si>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</si>
  <si>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</si>
  <si>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</si>
  <si>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</si>
  <si>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</si>
  <si>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</si>
  <si>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</si>
  <si>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</si>
  <si>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</si>
  <si>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</si>
  <si>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</si>
  <si>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</si>
  <si>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</si>
  <si>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</si>
  <si>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</si>
  <si>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</si>
  <si>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</si>
  <si>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</si>
  <si>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</si>
  <si>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</si>
  <si>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</si>
  <si>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</si>
  <si>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</si>
  <si>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</si>
  <si>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</si>
  <si>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</si>
  <si>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</si>
  <si>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</si>
  <si>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</si>
  <si>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</si>
  <si>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</si>
  <si>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</si>
  <si>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</si>
  <si>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</si>
  <si>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</si>
  <si>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</si>
  <si>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</si>
  <si>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</si>
  <si>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</si>
  <si>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</si>
  <si>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</si>
  <si>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</si>
  <si>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</si>
  <si>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</si>
  <si>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</si>
  <si>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</si>
  <si>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</si>
  <si>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</si>
  <si>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</si>
  <si>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</si>
  <si>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</si>
  <si>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</si>
  <si>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</si>
  <si>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</si>
  <si>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</si>
  <si>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</si>
  <si>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</si>
  <si>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</si>
  <si>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</si>
  <si>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</si>
  <si>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</si>
  <si>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</si>
  <si>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</si>
  <si>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</si>
  <si>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</si>
  <si>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</si>
  <si>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</si>
  <si>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</si>
  <si>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</si>
  <si>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</si>
  <si>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</si>
  <si>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</si>
  <si>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</si>
  <si>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</si>
  <si>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</si>
  <si>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</si>
  <si>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</si>
  <si>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</si>
  <si>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</si>
  <si>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</si>
  <si>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</si>
  <si>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</si>
  <si>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</si>
  <si>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</si>
  <si>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</si>
  <si>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</si>
  <si>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</si>
  <si>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</si>
  <si>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</si>
  <si>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</si>
  <si>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</si>
  <si>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</si>
  <si>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</si>
  <si>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</si>
  <si>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</si>
  <si>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</si>
  <si>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</si>
  <si>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</si>
  <si>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</si>
  <si>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</si>
  <si>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</si>
  <si>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</si>
  <si>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</si>
  <si>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</si>
  <si>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</si>
  <si>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</si>
  <si>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</si>
  <si>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</si>
  <si>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</si>
  <si>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</si>
  <si>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COORDINADOR DE ENSEÑANZA</t>
  </si>
  <si>
    <t>JEFE DE PEDIATRIA</t>
  </si>
  <si>
    <t>JEFE DE TRABAJO SOCIAL</t>
  </si>
  <si>
    <t>JEFE DE MANTENIMIENTO</t>
  </si>
  <si>
    <t>JEFE DE RECURSOS HUMANOS</t>
  </si>
  <si>
    <t>JEFE DE FARMACIA</t>
  </si>
  <si>
    <t>JEFE DE RECURSOS MATERIALES</t>
  </si>
  <si>
    <t>JEFE DE SERVICIOS GENERALES</t>
  </si>
  <si>
    <t>JEFE DE ANESTESIOLOGIA</t>
  </si>
  <si>
    <t xml:space="preserve">JEFE DE LABORATORIO CLINICO Y PATOLOGIA CLINICA </t>
  </si>
  <si>
    <t>JEFE DE MEDICINA INTERNA</t>
  </si>
  <si>
    <t>DIRECTOR GENERAL</t>
  </si>
  <si>
    <t>JEFE DE DIETETICA</t>
  </si>
  <si>
    <t>SUBDIRECCIÓN MÉDICA</t>
  </si>
  <si>
    <t>JEFE DE ENFERMERÍA</t>
  </si>
  <si>
    <t>JEFE DE GINECOLOGÍA Y OBSTETRICÍA</t>
  </si>
  <si>
    <t>DIRECTOR ADMINISTRATIVO</t>
  </si>
  <si>
    <t>JEFE DE IMAGENOLOGÍA</t>
  </si>
  <si>
    <t>JEFE DE REGISTRO HOSPITALARIO Y BIOESTADISTICA</t>
  </si>
  <si>
    <t>RESPONSABLE DE LA UNIDAD DE CALIDAD E INNOVACIÓN.</t>
  </si>
  <si>
    <t>JEFE DE RECURSOS FINANCIEROS</t>
  </si>
  <si>
    <t>CF41013</t>
  </si>
  <si>
    <t>M02072</t>
  </si>
  <si>
    <t>CF40001</t>
  </si>
  <si>
    <t>CF41031</t>
  </si>
  <si>
    <t>M03018</t>
  </si>
  <si>
    <t>CF41018</t>
  </si>
  <si>
    <t>CF41008</t>
  </si>
  <si>
    <t>CF40003</t>
  </si>
  <si>
    <t>CF41007</t>
  </si>
  <si>
    <t>M02034</t>
  </si>
  <si>
    <t>CF41003</t>
  </si>
  <si>
    <t>M01006</t>
  </si>
  <si>
    <t>ENCARGADO DE SUBDIRECCIÓN MÉDICA</t>
  </si>
  <si>
    <t>DEPTO. DE ENSEÑANZA E INVESTIGACIÓN</t>
  </si>
  <si>
    <t>DEPTO. DE PEDIATRÍA Y TERAPIA INTENSIVA NEONATAL</t>
  </si>
  <si>
    <t>DEPTO. TRABAJO SOCIAL</t>
  </si>
  <si>
    <t>DEPTO. DE INGENIERÍA Y MANTENIMIENTO</t>
  </si>
  <si>
    <t>DEPTO. RECURSOS HUMANOS</t>
  </si>
  <si>
    <t>DEPTO. DE FARMACIA</t>
  </si>
  <si>
    <t>DEPTO. DE RECURSOS MATERIALES</t>
  </si>
  <si>
    <t>DEPTO. DE SERVICIOS GENERALES</t>
  </si>
  <si>
    <t>DEPTO. DE ANESTESIOLOGÍA</t>
  </si>
  <si>
    <t>DEPTO. DE LABORATORIO Y PATOLOGÍA CLÍNICA</t>
  </si>
  <si>
    <t>DEPTO. DE MEDICINA INTERNA</t>
  </si>
  <si>
    <t>DEPTO. DE DIRECCIÓN GENERAL</t>
  </si>
  <si>
    <t>DEPTO. DE DIETÉTICA Y NUTRICIÓN</t>
  </si>
  <si>
    <t>DEPTO. DE DIRECCIÓN MEDICA</t>
  </si>
  <si>
    <t>DEPTO. DE ENFERMERÍA</t>
  </si>
  <si>
    <t>DEPTO. DE GINECOLOGÍA Y OBSTETRICIA</t>
  </si>
  <si>
    <t>DEPTO. DE DIRECCIÓN ADMINISTRATIVA</t>
  </si>
  <si>
    <t>DEPTO. DE RADIOLOGIA E IMAGENOLOGIA</t>
  </si>
  <si>
    <t>DEPTO. DE ARCHIVO CLÍNICO Y BIOESTADÍSTICA</t>
  </si>
  <si>
    <t>DEPTO. DE UNIDAD DE CALIDAD E INNOVACIÓN</t>
  </si>
  <si>
    <t>DEPTO. DE RECURSOS FINANCIEROS</t>
  </si>
  <si>
    <t>JESÚS ULISES</t>
  </si>
  <si>
    <t xml:space="preserve"> </t>
  </si>
  <si>
    <t xml:space="preserve">MIRIAM </t>
  </si>
  <si>
    <t>IRVING EDWAR</t>
  </si>
  <si>
    <t xml:space="preserve">CEVERO </t>
  </si>
  <si>
    <t>ALEJANDRO TOMAS</t>
  </si>
  <si>
    <t>MARIO IECTIVANI</t>
  </si>
  <si>
    <t>ALBERTO ROLANDO</t>
  </si>
  <si>
    <t xml:space="preserve">MARIBEL </t>
  </si>
  <si>
    <t xml:space="preserve">RAÚL </t>
  </si>
  <si>
    <t xml:space="preserve">ADIEL </t>
  </si>
  <si>
    <t xml:space="preserve">REBECA </t>
  </si>
  <si>
    <t>JULIO CESAR</t>
  </si>
  <si>
    <t xml:space="preserve">DEYANIRA </t>
  </si>
  <si>
    <t>JOSE ROBERTO</t>
  </si>
  <si>
    <t>OMAR ERNESTO</t>
  </si>
  <si>
    <t>MANUEL EDUARDO</t>
  </si>
  <si>
    <t>JORGE ALBERTO</t>
  </si>
  <si>
    <t xml:space="preserve">VIRGINIA </t>
  </si>
  <si>
    <t xml:space="preserve">RAUL </t>
  </si>
  <si>
    <t>ADAME</t>
  </si>
  <si>
    <t>REYNA</t>
  </si>
  <si>
    <t>BAUTISTA</t>
  </si>
  <si>
    <t>HERRERA</t>
  </si>
  <si>
    <t>DIMAS</t>
  </si>
  <si>
    <t>CARRERA</t>
  </si>
  <si>
    <t>ESPIRITU</t>
  </si>
  <si>
    <t>VALENZO</t>
  </si>
  <si>
    <t>FALCÓN</t>
  </si>
  <si>
    <t>GARCIA</t>
  </si>
  <si>
    <t>BELLO</t>
  </si>
  <si>
    <t>GARCÍA</t>
  </si>
  <si>
    <t>ESPINOZA</t>
  </si>
  <si>
    <t>LÓPEZ</t>
  </si>
  <si>
    <t>ROQUE</t>
  </si>
  <si>
    <t>MOLINA</t>
  </si>
  <si>
    <t>NAVARRETE</t>
  </si>
  <si>
    <t>CAMPOS</t>
  </si>
  <si>
    <t>POLANCO</t>
  </si>
  <si>
    <t>RIOS</t>
  </si>
  <si>
    <t>HUERTA</t>
  </si>
  <si>
    <t>SALES</t>
  </si>
  <si>
    <t>SALAZAR</t>
  </si>
  <si>
    <t>FLORES</t>
  </si>
  <si>
    <t>TOVAR</t>
  </si>
  <si>
    <t>LOZANO</t>
  </si>
  <si>
    <t>VARELA</t>
  </si>
  <si>
    <t>SÁNCHEZ</t>
  </si>
  <si>
    <t>VERA</t>
  </si>
  <si>
    <t>LEYVA</t>
  </si>
  <si>
    <t>VILLEGAS</t>
  </si>
  <si>
    <t>ALARCON</t>
  </si>
  <si>
    <t>RECURSOS HUMANOS</t>
  </si>
  <si>
    <t>VACANTE A PARTIR DEL 1 DE MAYO</t>
  </si>
  <si>
    <t>EN TRAMITE DE ALTA</t>
  </si>
  <si>
    <t>erogacion extraordinaria</t>
  </si>
  <si>
    <t>mensual</t>
  </si>
  <si>
    <t>pesos mexicanos</t>
  </si>
  <si>
    <t>compensacion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</si>
</sst>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  <numFmt numFmtId="182" formatCode="[$-80A]dddd\,\ dd&quot; de &quot;mmmm&quot; de &quot;yyyy"/>
    <numFmt numFmtId="18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0" fontId="0" fillId="0" borderId="0" xfId="49" applyNumberFormat="1" applyFont="1" applyBorder="1" applyAlignment="1" applyProtection="1">
      <alignment/>
      <protection/>
    </xf>
    <xf numFmtId="180" fontId="0" fillId="0" borderId="0" xfId="49" applyNumberFormat="1" applyFont="1" applyFill="1" applyBorder="1" applyAlignment="1" applyProtection="1">
      <alignment/>
      <protection/>
    </xf>
    <xf numFmtId="180" fontId="0" fillId="0" borderId="0" xfId="49" applyNumberFormat="1" applyFont="1" applyFill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49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O3">
      <selection activeCell="R11" sqref="R1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8.4218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8" t="s">
        <v>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 s="17">
        <v>42856</v>
      </c>
      <c r="C8" t="s">
        <v>7</v>
      </c>
      <c r="D8" t="s">
        <v>179</v>
      </c>
      <c r="E8" t="s">
        <v>158</v>
      </c>
      <c r="F8" t="s">
        <v>158</v>
      </c>
      <c r="G8" t="s">
        <v>192</v>
      </c>
      <c r="H8" t="s">
        <v>213</v>
      </c>
      <c r="I8" s="20" t="s">
        <v>233</v>
      </c>
      <c r="J8" s="20" t="s">
        <v>234</v>
      </c>
      <c r="K8" s="22" t="s">
        <v>11</v>
      </c>
      <c r="L8" s="24">
        <v>39106</v>
      </c>
      <c r="M8" s="24">
        <v>30711.54</v>
      </c>
      <c r="O8" s="30">
        <v>1</v>
      </c>
      <c r="Q8" s="22">
        <v>1</v>
      </c>
      <c r="AB8" s="27">
        <v>42857</v>
      </c>
      <c r="AC8" s="22" t="s">
        <v>265</v>
      </c>
      <c r="AD8" s="22">
        <v>2017</v>
      </c>
      <c r="AE8" s="27">
        <v>42857</v>
      </c>
      <c r="AF8" s="22"/>
    </row>
    <row r="9" spans="1:32" ht="12.75">
      <c r="A9">
        <v>2017</v>
      </c>
      <c r="B9" s="17">
        <v>42856</v>
      </c>
      <c r="C9" t="s">
        <v>7</v>
      </c>
      <c r="D9" s="18" t="s">
        <v>179</v>
      </c>
      <c r="E9" s="18" t="s">
        <v>159</v>
      </c>
      <c r="F9" s="18" t="s">
        <v>159</v>
      </c>
      <c r="G9" s="18" t="s">
        <v>193</v>
      </c>
      <c r="H9" s="18" t="s">
        <v>214</v>
      </c>
      <c r="I9" s="21"/>
      <c r="J9" s="21"/>
      <c r="K9" s="23"/>
      <c r="L9" s="25">
        <v>39106</v>
      </c>
      <c r="M9" s="25">
        <v>30711.54</v>
      </c>
      <c r="O9" s="30">
        <v>2</v>
      </c>
      <c r="Q9" s="23">
        <v>2</v>
      </c>
      <c r="AB9" s="27">
        <v>42857</v>
      </c>
      <c r="AC9" s="23" t="s">
        <v>265</v>
      </c>
      <c r="AD9" s="23">
        <v>2017</v>
      </c>
      <c r="AE9" s="27">
        <v>42857</v>
      </c>
      <c r="AF9" s="23" t="s">
        <v>266</v>
      </c>
    </row>
    <row r="10" spans="1:32" ht="12.75">
      <c r="A10">
        <v>2017</v>
      </c>
      <c r="B10" s="17">
        <v>42856</v>
      </c>
      <c r="C10" t="s">
        <v>7</v>
      </c>
      <c r="D10" s="18" t="s">
        <v>180</v>
      </c>
      <c r="E10" s="18" t="s">
        <v>160</v>
      </c>
      <c r="F10" s="18" t="s">
        <v>160</v>
      </c>
      <c r="G10" s="18" t="s">
        <v>194</v>
      </c>
      <c r="H10" s="18" t="s">
        <v>215</v>
      </c>
      <c r="I10" s="21" t="s">
        <v>235</v>
      </c>
      <c r="J10" s="21" t="s">
        <v>236</v>
      </c>
      <c r="K10" s="23" t="s">
        <v>10</v>
      </c>
      <c r="L10" s="26">
        <v>17195</v>
      </c>
      <c r="M10" s="26">
        <v>14555.32</v>
      </c>
      <c r="O10" s="30">
        <v>3</v>
      </c>
      <c r="Q10" s="22">
        <v>3</v>
      </c>
      <c r="AB10" s="27">
        <v>42857</v>
      </c>
      <c r="AC10" s="23" t="s">
        <v>265</v>
      </c>
      <c r="AD10" s="23">
        <v>2017</v>
      </c>
      <c r="AE10" s="27">
        <v>42857</v>
      </c>
      <c r="AF10" s="23"/>
    </row>
    <row r="11" spans="1:32" ht="12.75">
      <c r="A11">
        <v>2017</v>
      </c>
      <c r="B11" s="17">
        <v>42856</v>
      </c>
      <c r="C11" t="s">
        <v>7</v>
      </c>
      <c r="D11" s="18" t="s">
        <v>181</v>
      </c>
      <c r="E11" s="18" t="s">
        <v>161</v>
      </c>
      <c r="F11" s="18" t="s">
        <v>161</v>
      </c>
      <c r="G11" s="18" t="s">
        <v>195</v>
      </c>
      <c r="H11" s="18" t="s">
        <v>216</v>
      </c>
      <c r="I11" s="21" t="s">
        <v>237</v>
      </c>
      <c r="J11" s="21" t="s">
        <v>238</v>
      </c>
      <c r="K11" s="23" t="s">
        <v>11</v>
      </c>
      <c r="L11" s="26">
        <v>20673</v>
      </c>
      <c r="M11" s="26">
        <v>17246.78</v>
      </c>
      <c r="O11" s="30">
        <v>4</v>
      </c>
      <c r="Q11" s="23">
        <v>4</v>
      </c>
      <c r="AB11" s="27">
        <v>42857</v>
      </c>
      <c r="AC11" s="23" t="s">
        <v>265</v>
      </c>
      <c r="AD11" s="23">
        <v>2017</v>
      </c>
      <c r="AE11" s="27">
        <v>42857</v>
      </c>
      <c r="AF11" s="23"/>
    </row>
    <row r="12" spans="1:32" ht="12.75">
      <c r="A12">
        <v>2017</v>
      </c>
      <c r="B12" s="17">
        <v>42856</v>
      </c>
      <c r="C12" t="s">
        <v>7</v>
      </c>
      <c r="D12" s="18" t="s">
        <v>181</v>
      </c>
      <c r="E12" s="18" t="s">
        <v>162</v>
      </c>
      <c r="F12" s="18" t="s">
        <v>162</v>
      </c>
      <c r="G12" s="18" t="s">
        <v>196</v>
      </c>
      <c r="H12" s="18" t="s">
        <v>217</v>
      </c>
      <c r="I12" s="21" t="s">
        <v>239</v>
      </c>
      <c r="J12" s="21" t="s">
        <v>240</v>
      </c>
      <c r="K12" s="23" t="s">
        <v>11</v>
      </c>
      <c r="L12" s="26">
        <v>20673</v>
      </c>
      <c r="M12" s="26">
        <v>17246.78</v>
      </c>
      <c r="O12" s="30">
        <v>5</v>
      </c>
      <c r="Q12" s="22">
        <v>5</v>
      </c>
      <c r="AB12" s="27">
        <v>42857</v>
      </c>
      <c r="AC12" s="23" t="s">
        <v>265</v>
      </c>
      <c r="AD12" s="23">
        <v>2017</v>
      </c>
      <c r="AE12" s="27">
        <v>42857</v>
      </c>
      <c r="AF12" s="23"/>
    </row>
    <row r="13" spans="1:32" ht="12.75">
      <c r="A13">
        <v>2017</v>
      </c>
      <c r="B13" s="17">
        <v>42856</v>
      </c>
      <c r="C13" t="s">
        <v>7</v>
      </c>
      <c r="D13" s="18" t="s">
        <v>182</v>
      </c>
      <c r="E13" s="18" t="s">
        <v>163</v>
      </c>
      <c r="F13" s="18" t="s">
        <v>163</v>
      </c>
      <c r="G13" s="18" t="s">
        <v>197</v>
      </c>
      <c r="H13" s="18" t="s">
        <v>218</v>
      </c>
      <c r="I13" s="21" t="s">
        <v>241</v>
      </c>
      <c r="J13" s="21" t="s">
        <v>235</v>
      </c>
      <c r="K13" s="23" t="s">
        <v>11</v>
      </c>
      <c r="L13" s="26">
        <v>24222</v>
      </c>
      <c r="M13" s="26">
        <v>19967.42</v>
      </c>
      <c r="O13" s="30">
        <v>6</v>
      </c>
      <c r="Q13" s="23">
        <v>6</v>
      </c>
      <c r="AB13" s="27">
        <v>42857</v>
      </c>
      <c r="AC13" s="23" t="s">
        <v>265</v>
      </c>
      <c r="AD13" s="23">
        <v>2017</v>
      </c>
      <c r="AE13" s="27">
        <v>42857</v>
      </c>
      <c r="AF13" s="23"/>
    </row>
    <row r="14" spans="1:32" ht="12.75">
      <c r="A14">
        <v>2017</v>
      </c>
      <c r="B14" s="17">
        <v>42856</v>
      </c>
      <c r="C14" t="s">
        <v>7</v>
      </c>
      <c r="D14" s="18" t="s">
        <v>183</v>
      </c>
      <c r="E14" s="18" t="s">
        <v>164</v>
      </c>
      <c r="F14" s="18" t="s">
        <v>164</v>
      </c>
      <c r="G14" s="18" t="s">
        <v>198</v>
      </c>
      <c r="H14" s="18" t="s">
        <v>219</v>
      </c>
      <c r="I14" s="21" t="s">
        <v>242</v>
      </c>
      <c r="J14" s="21" t="s">
        <v>243</v>
      </c>
      <c r="K14" s="23"/>
      <c r="L14" s="25">
        <v>20673</v>
      </c>
      <c r="M14" s="25">
        <v>17246.78</v>
      </c>
      <c r="O14" s="30">
        <v>7</v>
      </c>
      <c r="Q14" s="22">
        <v>7</v>
      </c>
      <c r="AB14" s="27">
        <v>42857</v>
      </c>
      <c r="AC14" s="23" t="s">
        <v>265</v>
      </c>
      <c r="AD14" s="23">
        <v>2017</v>
      </c>
      <c r="AE14" s="27">
        <v>42857</v>
      </c>
      <c r="AF14" s="23" t="s">
        <v>267</v>
      </c>
    </row>
    <row r="15" spans="1:32" ht="12.75">
      <c r="A15">
        <v>2017</v>
      </c>
      <c r="B15" s="17">
        <v>42856</v>
      </c>
      <c r="C15" t="s">
        <v>7</v>
      </c>
      <c r="D15" s="18" t="s">
        <v>181</v>
      </c>
      <c r="E15" s="18" t="s">
        <v>165</v>
      </c>
      <c r="F15" s="18" t="s">
        <v>165</v>
      </c>
      <c r="G15" s="18" t="s">
        <v>199</v>
      </c>
      <c r="H15" s="18" t="s">
        <v>220</v>
      </c>
      <c r="I15" s="21" t="s">
        <v>244</v>
      </c>
      <c r="J15" s="21" t="s">
        <v>245</v>
      </c>
      <c r="K15" s="23" t="s">
        <v>11</v>
      </c>
      <c r="L15" s="26">
        <v>20673</v>
      </c>
      <c r="M15" s="26">
        <v>17246.78</v>
      </c>
      <c r="O15" s="30">
        <v>8</v>
      </c>
      <c r="Q15" s="23">
        <v>8</v>
      </c>
      <c r="AB15" s="27">
        <v>42857</v>
      </c>
      <c r="AC15" s="23" t="s">
        <v>265</v>
      </c>
      <c r="AD15" s="23">
        <v>2017</v>
      </c>
      <c r="AE15" s="27">
        <v>42857</v>
      </c>
      <c r="AF15" s="23"/>
    </row>
    <row r="16" spans="1:32" ht="12.75">
      <c r="A16">
        <v>2017</v>
      </c>
      <c r="B16" s="17">
        <v>42856</v>
      </c>
      <c r="C16" t="s">
        <v>7</v>
      </c>
      <c r="D16" s="18" t="s">
        <v>179</v>
      </c>
      <c r="E16" s="18" t="s">
        <v>166</v>
      </c>
      <c r="F16" s="18" t="s">
        <v>166</v>
      </c>
      <c r="G16" s="18" t="s">
        <v>200</v>
      </c>
      <c r="H16" s="18" t="s">
        <v>214</v>
      </c>
      <c r="I16" s="21"/>
      <c r="J16" s="21"/>
      <c r="K16" s="23"/>
      <c r="L16" s="25">
        <v>39106</v>
      </c>
      <c r="M16" s="25">
        <v>30711.54</v>
      </c>
      <c r="O16" s="30">
        <v>9</v>
      </c>
      <c r="Q16" s="22">
        <v>9</v>
      </c>
      <c r="AB16" s="27">
        <v>42857</v>
      </c>
      <c r="AC16" s="23" t="s">
        <v>265</v>
      </c>
      <c r="AD16" s="23">
        <v>2017</v>
      </c>
      <c r="AE16" s="27">
        <v>42857</v>
      </c>
      <c r="AF16" s="23" t="s">
        <v>266</v>
      </c>
    </row>
    <row r="17" spans="1:32" ht="12.75">
      <c r="A17">
        <v>2017</v>
      </c>
      <c r="B17" s="17">
        <v>42856</v>
      </c>
      <c r="C17" t="s">
        <v>7</v>
      </c>
      <c r="D17" s="18" t="s">
        <v>184</v>
      </c>
      <c r="E17" s="18" t="s">
        <v>167</v>
      </c>
      <c r="F17" s="18" t="s">
        <v>167</v>
      </c>
      <c r="G17" s="18" t="s">
        <v>201</v>
      </c>
      <c r="H17" s="18" t="s">
        <v>221</v>
      </c>
      <c r="I17" s="21" t="s">
        <v>246</v>
      </c>
      <c r="J17" s="21" t="s">
        <v>244</v>
      </c>
      <c r="K17" s="23" t="s">
        <v>10</v>
      </c>
      <c r="L17" s="26">
        <v>29676</v>
      </c>
      <c r="M17" s="26">
        <v>24088.16</v>
      </c>
      <c r="O17" s="30">
        <v>10</v>
      </c>
      <c r="Q17" s="23">
        <v>10</v>
      </c>
      <c r="AB17" s="27">
        <v>42857</v>
      </c>
      <c r="AC17" s="23" t="s">
        <v>265</v>
      </c>
      <c r="AD17" s="23">
        <v>2017</v>
      </c>
      <c r="AE17" s="27">
        <v>42857</v>
      </c>
      <c r="AF17" s="23"/>
    </row>
    <row r="18" spans="1:32" ht="12.75">
      <c r="A18">
        <v>2017</v>
      </c>
      <c r="B18" s="17">
        <v>42856</v>
      </c>
      <c r="C18" t="s">
        <v>7</v>
      </c>
      <c r="D18" s="18" t="s">
        <v>179</v>
      </c>
      <c r="E18" s="18" t="s">
        <v>168</v>
      </c>
      <c r="F18" s="18" t="s">
        <v>168</v>
      </c>
      <c r="G18" s="18" t="s">
        <v>202</v>
      </c>
      <c r="H18" s="18" t="s">
        <v>222</v>
      </c>
      <c r="I18" s="21" t="s">
        <v>246</v>
      </c>
      <c r="J18" s="21" t="s">
        <v>247</v>
      </c>
      <c r="K18" s="23" t="s">
        <v>11</v>
      </c>
      <c r="L18" s="26">
        <v>39106</v>
      </c>
      <c r="M18" s="26">
        <v>30711.54</v>
      </c>
      <c r="O18" s="30">
        <v>11</v>
      </c>
      <c r="Q18" s="22">
        <v>11</v>
      </c>
      <c r="AB18" s="27">
        <v>42857</v>
      </c>
      <c r="AC18" s="23" t="s">
        <v>265</v>
      </c>
      <c r="AD18" s="23">
        <v>2017</v>
      </c>
      <c r="AE18" s="27">
        <v>42857</v>
      </c>
      <c r="AF18" s="23"/>
    </row>
    <row r="19" spans="1:32" ht="12.75">
      <c r="A19">
        <v>2017</v>
      </c>
      <c r="B19" s="17">
        <v>42856</v>
      </c>
      <c r="C19" t="s">
        <v>7</v>
      </c>
      <c r="D19" s="18" t="s">
        <v>185</v>
      </c>
      <c r="E19" s="18" t="s">
        <v>169</v>
      </c>
      <c r="F19" s="18" t="s">
        <v>169</v>
      </c>
      <c r="G19" s="18" t="s">
        <v>203</v>
      </c>
      <c r="H19" s="18" t="s">
        <v>223</v>
      </c>
      <c r="I19" s="21" t="s">
        <v>248</v>
      </c>
      <c r="J19" s="21" t="s">
        <v>243</v>
      </c>
      <c r="K19" s="23" t="s">
        <v>11</v>
      </c>
      <c r="L19" s="26">
        <v>53052</v>
      </c>
      <c r="M19" s="26">
        <v>40369.14</v>
      </c>
      <c r="O19" s="30">
        <v>12</v>
      </c>
      <c r="Q19" s="23">
        <v>12</v>
      </c>
      <c r="AB19" s="27">
        <v>42857</v>
      </c>
      <c r="AC19" s="23" t="s">
        <v>265</v>
      </c>
      <c r="AD19" s="23">
        <v>2017</v>
      </c>
      <c r="AE19" s="27">
        <v>42857</v>
      </c>
      <c r="AF19" s="23"/>
    </row>
    <row r="20" spans="1:32" ht="12.75">
      <c r="A20">
        <v>2017</v>
      </c>
      <c r="B20" s="17">
        <v>42856</v>
      </c>
      <c r="C20" t="s">
        <v>7</v>
      </c>
      <c r="D20" s="18" t="s">
        <v>186</v>
      </c>
      <c r="E20" s="18" t="s">
        <v>170</v>
      </c>
      <c r="F20" s="18" t="s">
        <v>170</v>
      </c>
      <c r="G20" s="18" t="s">
        <v>204</v>
      </c>
      <c r="H20" s="18" t="s">
        <v>224</v>
      </c>
      <c r="I20" s="21" t="s">
        <v>249</v>
      </c>
      <c r="J20" s="21" t="s">
        <v>250</v>
      </c>
      <c r="K20" s="23" t="s">
        <v>10</v>
      </c>
      <c r="L20" s="26">
        <v>16084</v>
      </c>
      <c r="M20" s="26">
        <v>13685.58</v>
      </c>
      <c r="O20" s="30">
        <v>13</v>
      </c>
      <c r="Q20" s="22">
        <v>13</v>
      </c>
      <c r="AB20" s="27">
        <v>42857</v>
      </c>
      <c r="AC20" s="23" t="s">
        <v>265</v>
      </c>
      <c r="AD20" s="23">
        <v>2017</v>
      </c>
      <c r="AE20" s="27">
        <v>42857</v>
      </c>
      <c r="AF20" s="23"/>
    </row>
    <row r="21" spans="1:32" ht="12.75">
      <c r="A21">
        <v>2017</v>
      </c>
      <c r="B21" s="17">
        <v>42856</v>
      </c>
      <c r="C21" t="s">
        <v>7</v>
      </c>
      <c r="D21" s="18" t="s">
        <v>187</v>
      </c>
      <c r="E21" s="18" t="s">
        <v>171</v>
      </c>
      <c r="F21" s="18" t="s">
        <v>191</v>
      </c>
      <c r="G21" s="18" t="s">
        <v>205</v>
      </c>
      <c r="H21" s="18" t="s">
        <v>225</v>
      </c>
      <c r="I21" s="21" t="s">
        <v>251</v>
      </c>
      <c r="J21" s="21" t="s">
        <v>244</v>
      </c>
      <c r="K21" s="23" t="s">
        <v>11</v>
      </c>
      <c r="L21" s="25">
        <v>42675</v>
      </c>
      <c r="M21" s="25">
        <v>36102.92</v>
      </c>
      <c r="O21" s="30">
        <v>14</v>
      </c>
      <c r="Q21" s="23">
        <v>14</v>
      </c>
      <c r="AB21" s="27">
        <v>42857</v>
      </c>
      <c r="AC21" s="23" t="s">
        <v>265</v>
      </c>
      <c r="AD21" s="23">
        <v>2017</v>
      </c>
      <c r="AE21" s="27">
        <v>42857</v>
      </c>
      <c r="AF21" s="23" t="s">
        <v>267</v>
      </c>
    </row>
    <row r="22" spans="1:32" ht="12.75">
      <c r="A22">
        <v>2017</v>
      </c>
      <c r="B22" s="17">
        <v>42856</v>
      </c>
      <c r="C22" t="s">
        <v>7</v>
      </c>
      <c r="D22" s="18" t="s">
        <v>188</v>
      </c>
      <c r="E22" s="18" t="s">
        <v>172</v>
      </c>
      <c r="F22" s="18" t="s">
        <v>172</v>
      </c>
      <c r="G22" s="18" t="s">
        <v>206</v>
      </c>
      <c r="H22" s="18" t="s">
        <v>226</v>
      </c>
      <c r="I22" s="21" t="s">
        <v>252</v>
      </c>
      <c r="J22" s="21" t="s">
        <v>253</v>
      </c>
      <c r="K22" s="23" t="s">
        <v>10</v>
      </c>
      <c r="L22" s="25">
        <v>18796</v>
      </c>
      <c r="M22" s="25">
        <v>15808.64</v>
      </c>
      <c r="O22" s="30">
        <v>15</v>
      </c>
      <c r="Q22" s="22">
        <v>15</v>
      </c>
      <c r="AB22" s="27">
        <v>42857</v>
      </c>
      <c r="AC22" s="23" t="s">
        <v>265</v>
      </c>
      <c r="AD22" s="23">
        <v>2017</v>
      </c>
      <c r="AE22" s="27">
        <v>42857</v>
      </c>
      <c r="AF22" s="23" t="s">
        <v>267</v>
      </c>
    </row>
    <row r="23" spans="1:32" ht="12.75">
      <c r="A23">
        <v>2017</v>
      </c>
      <c r="B23" s="17">
        <v>42856</v>
      </c>
      <c r="C23" t="s">
        <v>7</v>
      </c>
      <c r="D23" t="s">
        <v>179</v>
      </c>
      <c r="E23" t="s">
        <v>173</v>
      </c>
      <c r="F23" t="s">
        <v>173</v>
      </c>
      <c r="G23" t="s">
        <v>207</v>
      </c>
      <c r="H23" t="s">
        <v>227</v>
      </c>
      <c r="I23" s="20" t="s">
        <v>252</v>
      </c>
      <c r="J23" s="20" t="s">
        <v>254</v>
      </c>
      <c r="K23" s="22" t="s">
        <v>11</v>
      </c>
      <c r="L23" s="24">
        <v>39106</v>
      </c>
      <c r="M23" s="24">
        <v>30711.54</v>
      </c>
      <c r="O23" s="30">
        <v>16</v>
      </c>
      <c r="Q23" s="23">
        <v>16</v>
      </c>
      <c r="AB23" s="27">
        <v>42857</v>
      </c>
      <c r="AC23" s="22" t="s">
        <v>265</v>
      </c>
      <c r="AD23" s="22">
        <v>2017</v>
      </c>
      <c r="AE23" s="27">
        <v>42857</v>
      </c>
      <c r="AF23" s="22"/>
    </row>
    <row r="24" spans="1:32" ht="12.75">
      <c r="A24">
        <v>2017</v>
      </c>
      <c r="B24" s="17">
        <v>42856</v>
      </c>
      <c r="C24" t="s">
        <v>7</v>
      </c>
      <c r="D24" t="s">
        <v>189</v>
      </c>
      <c r="E24" t="s">
        <v>174</v>
      </c>
      <c r="F24" t="s">
        <v>174</v>
      </c>
      <c r="G24" t="s">
        <v>208</v>
      </c>
      <c r="H24" t="s">
        <v>228</v>
      </c>
      <c r="I24" s="20" t="s">
        <v>255</v>
      </c>
      <c r="J24" s="20" t="s">
        <v>256</v>
      </c>
      <c r="K24" s="22" t="s">
        <v>11</v>
      </c>
      <c r="L24" s="26">
        <v>36598</v>
      </c>
      <c r="M24" s="26">
        <v>28974.76</v>
      </c>
      <c r="O24" s="30">
        <v>17</v>
      </c>
      <c r="Q24" s="22">
        <v>17</v>
      </c>
      <c r="AB24" s="27">
        <v>42857</v>
      </c>
      <c r="AC24" s="22" t="s">
        <v>265</v>
      </c>
      <c r="AD24" s="22">
        <v>2017</v>
      </c>
      <c r="AE24" s="27">
        <v>42857</v>
      </c>
      <c r="AF24" s="22"/>
    </row>
    <row r="25" spans="1:32" ht="12.75">
      <c r="A25">
        <v>2017</v>
      </c>
      <c r="B25" s="17">
        <v>42856</v>
      </c>
      <c r="C25" t="s">
        <v>7</v>
      </c>
      <c r="D25" t="s">
        <v>179</v>
      </c>
      <c r="E25" t="s">
        <v>175</v>
      </c>
      <c r="F25" t="s">
        <v>175</v>
      </c>
      <c r="G25" t="s">
        <v>209</v>
      </c>
      <c r="H25" t="s">
        <v>229</v>
      </c>
      <c r="I25" s="20" t="s">
        <v>257</v>
      </c>
      <c r="J25" s="20" t="s">
        <v>258</v>
      </c>
      <c r="K25" s="22" t="s">
        <v>11</v>
      </c>
      <c r="L25" s="24">
        <v>39106</v>
      </c>
      <c r="M25" s="24">
        <v>30711.54</v>
      </c>
      <c r="O25" s="30">
        <v>18</v>
      </c>
      <c r="Q25" s="23">
        <v>18</v>
      </c>
      <c r="AB25" s="27">
        <v>42857</v>
      </c>
      <c r="AC25" s="22" t="s">
        <v>265</v>
      </c>
      <c r="AD25" s="22">
        <v>2017</v>
      </c>
      <c r="AE25" s="27">
        <v>42857</v>
      </c>
      <c r="AF25" s="22"/>
    </row>
    <row r="26" spans="1:32" ht="12.75">
      <c r="A26">
        <v>2017</v>
      </c>
      <c r="B26" s="17">
        <v>42856</v>
      </c>
      <c r="C26" t="s">
        <v>7</v>
      </c>
      <c r="D26" t="s">
        <v>186</v>
      </c>
      <c r="E26" s="19" t="s">
        <v>176</v>
      </c>
      <c r="F26" s="19" t="s">
        <v>176</v>
      </c>
      <c r="G26" t="s">
        <v>210</v>
      </c>
      <c r="H26" t="s">
        <v>230</v>
      </c>
      <c r="I26" s="20" t="s">
        <v>259</v>
      </c>
      <c r="J26" s="20" t="s">
        <v>260</v>
      </c>
      <c r="K26" s="22" t="s">
        <v>11</v>
      </c>
      <c r="L26" s="26">
        <v>16084</v>
      </c>
      <c r="M26" s="26">
        <v>13685.58</v>
      </c>
      <c r="O26" s="30">
        <v>19</v>
      </c>
      <c r="Q26" s="22">
        <v>19</v>
      </c>
      <c r="AB26" s="27">
        <v>42857</v>
      </c>
      <c r="AC26" s="22" t="s">
        <v>265</v>
      </c>
      <c r="AD26" s="22">
        <v>2017</v>
      </c>
      <c r="AE26" s="27">
        <v>42857</v>
      </c>
      <c r="AF26" s="22"/>
    </row>
    <row r="27" spans="1:32" ht="12.75">
      <c r="A27">
        <v>2017</v>
      </c>
      <c r="B27" s="17">
        <v>42856</v>
      </c>
      <c r="C27" t="s">
        <v>7</v>
      </c>
      <c r="D27" t="s">
        <v>190</v>
      </c>
      <c r="E27" t="s">
        <v>177</v>
      </c>
      <c r="F27" t="s">
        <v>177</v>
      </c>
      <c r="G27" t="s">
        <v>211</v>
      </c>
      <c r="H27" t="s">
        <v>231</v>
      </c>
      <c r="I27" s="20" t="s">
        <v>261</v>
      </c>
      <c r="J27" s="20" t="s">
        <v>262</v>
      </c>
      <c r="K27" s="22" t="s">
        <v>10</v>
      </c>
      <c r="L27" s="26">
        <v>28105</v>
      </c>
      <c r="M27" s="26">
        <v>22921.9</v>
      </c>
      <c r="O27" s="30">
        <v>20</v>
      </c>
      <c r="Q27" s="23">
        <v>20</v>
      </c>
      <c r="AB27" s="27">
        <v>42857</v>
      </c>
      <c r="AC27" s="22" t="s">
        <v>265</v>
      </c>
      <c r="AD27" s="22">
        <v>2017</v>
      </c>
      <c r="AE27" s="27">
        <v>42857</v>
      </c>
      <c r="AF27" s="22"/>
    </row>
    <row r="28" spans="1:32" ht="12.75">
      <c r="A28">
        <v>2017</v>
      </c>
      <c r="B28" s="17">
        <v>42856</v>
      </c>
      <c r="C28" t="s">
        <v>7</v>
      </c>
      <c r="D28" t="s">
        <v>181</v>
      </c>
      <c r="E28" t="s">
        <v>178</v>
      </c>
      <c r="F28" t="s">
        <v>178</v>
      </c>
      <c r="G28" t="s">
        <v>212</v>
      </c>
      <c r="H28" t="s">
        <v>232</v>
      </c>
      <c r="I28" s="20" t="s">
        <v>263</v>
      </c>
      <c r="J28" s="20" t="s">
        <v>264</v>
      </c>
      <c r="K28" s="22" t="s">
        <v>11</v>
      </c>
      <c r="L28" s="26">
        <v>20673</v>
      </c>
      <c r="M28" s="26">
        <v>17246.78</v>
      </c>
      <c r="O28" s="30">
        <v>21</v>
      </c>
      <c r="Q28" s="22">
        <v>21</v>
      </c>
      <c r="AB28" s="27">
        <v>42857</v>
      </c>
      <c r="AC28" s="22" t="s">
        <v>265</v>
      </c>
      <c r="AD28" s="22">
        <v>2017</v>
      </c>
      <c r="AE28" s="27">
        <v>42857</v>
      </c>
      <c r="AF28" s="22"/>
    </row>
  </sheetData>
  <sheetProtection/>
  <mergeCells count="1">
    <mergeCell ref="A6:AF6"/>
  </mergeCells>
  <dataValidations count="11"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K8:K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A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3.28125" style="0" customWidth="1"/>
    <col min="4" max="4" width="17.8515625" style="0" customWidth="1"/>
    <col min="5" max="5" width="21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30">
        <v>1</v>
      </c>
      <c r="B4" s="19" t="s">
        <v>268</v>
      </c>
      <c r="C4" s="24">
        <v>1955.3</v>
      </c>
      <c r="D4" s="19" t="s">
        <v>270</v>
      </c>
      <c r="E4" s="19" t="s">
        <v>269</v>
      </c>
    </row>
    <row r="5" spans="1:5" ht="12.75">
      <c r="A5" s="30">
        <v>2</v>
      </c>
      <c r="C5" s="25">
        <v>1955.3</v>
      </c>
      <c r="D5" s="19" t="s">
        <v>270</v>
      </c>
      <c r="E5" s="19" t="s">
        <v>269</v>
      </c>
    </row>
    <row r="6" spans="1:5" ht="12.75">
      <c r="A6" s="30">
        <v>3</v>
      </c>
      <c r="C6" s="26">
        <v>573.16</v>
      </c>
      <c r="D6" s="19" t="s">
        <v>270</v>
      </c>
      <c r="E6" s="19" t="s">
        <v>269</v>
      </c>
    </row>
    <row r="7" spans="1:5" ht="12.75">
      <c r="A7" s="30">
        <v>4</v>
      </c>
      <c r="C7" s="26">
        <v>861.38</v>
      </c>
      <c r="D7" s="19" t="s">
        <v>270</v>
      </c>
      <c r="E7" s="19" t="s">
        <v>269</v>
      </c>
    </row>
    <row r="8" spans="1:5" ht="12.75">
      <c r="A8" s="30">
        <v>5</v>
      </c>
      <c r="C8" s="26">
        <v>861.38</v>
      </c>
      <c r="D8" s="19" t="s">
        <v>270</v>
      </c>
      <c r="E8" s="19" t="s">
        <v>269</v>
      </c>
    </row>
    <row r="9" spans="1:5" ht="12.75">
      <c r="A9" s="30">
        <v>6</v>
      </c>
      <c r="C9" s="26">
        <v>807.4</v>
      </c>
      <c r="D9" s="19" t="s">
        <v>270</v>
      </c>
      <c r="E9" s="19" t="s">
        <v>269</v>
      </c>
    </row>
    <row r="10" spans="1:5" ht="12.75">
      <c r="A10" s="30">
        <v>7</v>
      </c>
      <c r="C10" s="25">
        <v>861.38</v>
      </c>
      <c r="D10" s="19" t="s">
        <v>270</v>
      </c>
      <c r="E10" s="19" t="s">
        <v>269</v>
      </c>
    </row>
    <row r="11" spans="1:5" ht="12.75">
      <c r="A11" s="30">
        <v>8</v>
      </c>
      <c r="C11" s="26">
        <v>861.38</v>
      </c>
      <c r="D11" s="19" t="s">
        <v>270</v>
      </c>
      <c r="E11" s="19" t="s">
        <v>269</v>
      </c>
    </row>
    <row r="12" spans="1:5" ht="12.75">
      <c r="A12" s="30">
        <v>9</v>
      </c>
      <c r="C12" s="25">
        <v>1955.3</v>
      </c>
      <c r="D12" s="19" t="s">
        <v>270</v>
      </c>
      <c r="E12" s="19" t="s">
        <v>269</v>
      </c>
    </row>
    <row r="13" spans="1:5" ht="12.75">
      <c r="A13" s="30">
        <v>10</v>
      </c>
      <c r="C13" s="26">
        <v>1236.5</v>
      </c>
      <c r="D13" s="19" t="s">
        <v>270</v>
      </c>
      <c r="E13" s="19" t="s">
        <v>269</v>
      </c>
    </row>
    <row r="14" spans="1:5" ht="12.75">
      <c r="A14" s="30">
        <v>11</v>
      </c>
      <c r="C14" s="26">
        <v>1955.3</v>
      </c>
      <c r="D14" s="19" t="s">
        <v>270</v>
      </c>
      <c r="E14" s="19" t="s">
        <v>269</v>
      </c>
    </row>
    <row r="15" spans="1:5" ht="12.75">
      <c r="A15" s="30">
        <v>12</v>
      </c>
      <c r="C15" s="26">
        <v>2652.6</v>
      </c>
      <c r="D15" s="19" t="s">
        <v>270</v>
      </c>
      <c r="E15" s="19" t="s">
        <v>269</v>
      </c>
    </row>
    <row r="16" spans="1:5" ht="12.75">
      <c r="A16" s="30">
        <v>13</v>
      </c>
      <c r="C16" s="26">
        <v>536.14</v>
      </c>
      <c r="D16" s="19" t="s">
        <v>270</v>
      </c>
      <c r="E16" s="19" t="s">
        <v>269</v>
      </c>
    </row>
    <row r="17" spans="1:5" ht="12.75">
      <c r="A17" s="30">
        <v>14</v>
      </c>
      <c r="C17" s="25">
        <v>1388.12</v>
      </c>
      <c r="D17" s="19" t="s">
        <v>270</v>
      </c>
      <c r="E17" s="19" t="s">
        <v>269</v>
      </c>
    </row>
    <row r="18" spans="1:5" ht="12.75">
      <c r="A18" s="30">
        <v>15</v>
      </c>
      <c r="C18" s="25">
        <v>626.54</v>
      </c>
      <c r="D18" s="19" t="s">
        <v>270</v>
      </c>
      <c r="E18" s="19" t="s">
        <v>269</v>
      </c>
    </row>
    <row r="19" spans="1:5" ht="12.75">
      <c r="A19" s="30">
        <v>16</v>
      </c>
      <c r="C19" s="24">
        <v>1955.3</v>
      </c>
      <c r="D19" s="19" t="s">
        <v>270</v>
      </c>
      <c r="E19" s="19" t="s">
        <v>269</v>
      </c>
    </row>
    <row r="20" spans="1:5" ht="12.75">
      <c r="A20" s="30">
        <v>17</v>
      </c>
      <c r="C20" s="26">
        <v>1829.9</v>
      </c>
      <c r="D20" s="19" t="s">
        <v>270</v>
      </c>
      <c r="E20" s="19" t="s">
        <v>269</v>
      </c>
    </row>
    <row r="21" spans="1:5" ht="12.75">
      <c r="A21" s="30">
        <v>18</v>
      </c>
      <c r="C21" s="24">
        <v>1955.3</v>
      </c>
      <c r="D21" s="19" t="s">
        <v>270</v>
      </c>
      <c r="E21" s="19" t="s">
        <v>269</v>
      </c>
    </row>
    <row r="22" spans="1:5" ht="12.75">
      <c r="A22" s="30">
        <v>19</v>
      </c>
      <c r="C22" s="26">
        <v>536.14</v>
      </c>
      <c r="D22" s="19" t="s">
        <v>270</v>
      </c>
      <c r="E22" s="19" t="s">
        <v>269</v>
      </c>
    </row>
    <row r="23" spans="1:5" ht="12.75">
      <c r="A23" s="30">
        <v>20</v>
      </c>
      <c r="C23" s="26">
        <v>936.84</v>
      </c>
      <c r="D23" s="19" t="s">
        <v>270</v>
      </c>
      <c r="E23" s="19" t="s">
        <v>269</v>
      </c>
    </row>
    <row r="24" spans="1:5" ht="12.75">
      <c r="A24" s="30">
        <v>21</v>
      </c>
      <c r="C24" s="26">
        <v>861.38</v>
      </c>
      <c r="D24" s="19" t="s">
        <v>270</v>
      </c>
      <c r="E24" s="19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E4" sqref="E4:E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30">
        <v>1</v>
      </c>
      <c r="B4" s="19" t="s">
        <v>271</v>
      </c>
      <c r="D4" s="19" t="s">
        <v>270</v>
      </c>
      <c r="E4" s="19" t="s">
        <v>269</v>
      </c>
    </row>
    <row r="5" spans="1:5" ht="12.75">
      <c r="A5" s="30">
        <v>2</v>
      </c>
      <c r="B5" s="19" t="s">
        <v>271</v>
      </c>
      <c r="D5" s="19" t="s">
        <v>270</v>
      </c>
      <c r="E5" s="19" t="s">
        <v>269</v>
      </c>
    </row>
    <row r="6" spans="1:5" ht="12.75">
      <c r="A6" s="30">
        <v>3</v>
      </c>
      <c r="B6" s="19" t="s">
        <v>271</v>
      </c>
      <c r="D6" s="19" t="s">
        <v>270</v>
      </c>
      <c r="E6" s="19" t="s">
        <v>269</v>
      </c>
    </row>
    <row r="7" spans="1:5" ht="12.75">
      <c r="A7" s="30">
        <v>4</v>
      </c>
      <c r="B7" s="19" t="s">
        <v>271</v>
      </c>
      <c r="D7" s="19" t="s">
        <v>270</v>
      </c>
      <c r="E7" s="19" t="s">
        <v>269</v>
      </c>
    </row>
    <row r="8" spans="1:5" ht="12.75">
      <c r="A8" s="30">
        <v>5</v>
      </c>
      <c r="B8" s="19" t="s">
        <v>271</v>
      </c>
      <c r="D8" s="19" t="s">
        <v>270</v>
      </c>
      <c r="E8" s="19" t="s">
        <v>269</v>
      </c>
    </row>
    <row r="9" spans="1:5" ht="12.75">
      <c r="A9" s="30">
        <v>6</v>
      </c>
      <c r="B9" s="19" t="s">
        <v>271</v>
      </c>
      <c r="D9" s="19" t="s">
        <v>270</v>
      </c>
      <c r="E9" s="19" t="s">
        <v>269</v>
      </c>
    </row>
    <row r="10" spans="1:5" ht="12.75">
      <c r="A10" s="30">
        <v>7</v>
      </c>
      <c r="B10" s="19" t="s">
        <v>271</v>
      </c>
      <c r="D10" s="19" t="s">
        <v>270</v>
      </c>
      <c r="E10" s="19" t="s">
        <v>269</v>
      </c>
    </row>
    <row r="11" spans="1:5" ht="12.75">
      <c r="A11" s="30">
        <v>8</v>
      </c>
      <c r="B11" s="19" t="s">
        <v>271</v>
      </c>
      <c r="D11" s="19" t="s">
        <v>270</v>
      </c>
      <c r="E11" s="19" t="s">
        <v>269</v>
      </c>
    </row>
    <row r="12" spans="1:5" ht="12.75">
      <c r="A12" s="30">
        <v>9</v>
      </c>
      <c r="B12" s="19" t="s">
        <v>271</v>
      </c>
      <c r="D12" s="19" t="s">
        <v>270</v>
      </c>
      <c r="E12" s="19" t="s">
        <v>269</v>
      </c>
    </row>
    <row r="13" spans="1:5" ht="12.75">
      <c r="A13" s="30">
        <v>10</v>
      </c>
      <c r="B13" s="19" t="s">
        <v>271</v>
      </c>
      <c r="D13" s="19" t="s">
        <v>270</v>
      </c>
      <c r="E13" s="19" t="s">
        <v>269</v>
      </c>
    </row>
    <row r="14" spans="1:5" ht="12.75">
      <c r="A14" s="30">
        <v>11</v>
      </c>
      <c r="B14" s="19" t="s">
        <v>271</v>
      </c>
      <c r="D14" s="19" t="s">
        <v>270</v>
      </c>
      <c r="E14" s="19" t="s">
        <v>269</v>
      </c>
    </row>
    <row r="15" spans="1:5" ht="12.75">
      <c r="A15" s="30">
        <v>12</v>
      </c>
      <c r="B15" s="19" t="s">
        <v>271</v>
      </c>
      <c r="D15" s="19" t="s">
        <v>270</v>
      </c>
      <c r="E15" s="19" t="s">
        <v>269</v>
      </c>
    </row>
    <row r="16" spans="1:5" ht="12.75">
      <c r="A16" s="30">
        <v>13</v>
      </c>
      <c r="B16" s="19" t="s">
        <v>271</v>
      </c>
      <c r="D16" s="19" t="s">
        <v>270</v>
      </c>
      <c r="E16" s="19" t="s">
        <v>269</v>
      </c>
    </row>
    <row r="17" spans="1:5" ht="12.75">
      <c r="A17" s="30">
        <v>14</v>
      </c>
      <c r="B17" s="19" t="s">
        <v>271</v>
      </c>
      <c r="D17" s="19" t="s">
        <v>270</v>
      </c>
      <c r="E17" s="19" t="s">
        <v>269</v>
      </c>
    </row>
    <row r="18" spans="1:5" ht="12.75">
      <c r="A18" s="30">
        <v>15</v>
      </c>
      <c r="B18" s="19" t="s">
        <v>271</v>
      </c>
      <c r="D18" s="19" t="s">
        <v>270</v>
      </c>
      <c r="E18" s="19" t="s">
        <v>269</v>
      </c>
    </row>
    <row r="19" spans="1:5" ht="12.75">
      <c r="A19" s="30">
        <v>16</v>
      </c>
      <c r="B19" s="19" t="s">
        <v>271</v>
      </c>
      <c r="D19" s="19" t="s">
        <v>270</v>
      </c>
      <c r="E19" s="19" t="s">
        <v>269</v>
      </c>
    </row>
    <row r="20" spans="1:5" ht="12.75">
      <c r="A20" s="30">
        <v>17</v>
      </c>
      <c r="B20" s="19" t="s">
        <v>271</v>
      </c>
      <c r="D20" s="19" t="s">
        <v>270</v>
      </c>
      <c r="E20" s="19" t="s">
        <v>269</v>
      </c>
    </row>
    <row r="21" spans="1:5" ht="12.75">
      <c r="A21" s="30">
        <v>18</v>
      </c>
      <c r="B21" s="19" t="s">
        <v>271</v>
      </c>
      <c r="D21" s="19" t="s">
        <v>270</v>
      </c>
      <c r="E21" s="19" t="s">
        <v>269</v>
      </c>
    </row>
    <row r="22" spans="1:5" ht="12.75">
      <c r="A22" s="30">
        <v>19</v>
      </c>
      <c r="B22" s="19" t="s">
        <v>271</v>
      </c>
      <c r="D22" s="19" t="s">
        <v>270</v>
      </c>
      <c r="E22" s="19" t="s">
        <v>269</v>
      </c>
    </row>
    <row r="23" spans="1:5" ht="12.75">
      <c r="A23" s="30">
        <v>20</v>
      </c>
      <c r="B23" s="19" t="s">
        <v>271</v>
      </c>
      <c r="C23">
        <v>2000</v>
      </c>
      <c r="D23" s="19" t="s">
        <v>270</v>
      </c>
      <c r="E23" s="19" t="s">
        <v>269</v>
      </c>
    </row>
    <row r="24" spans="1:5" ht="12.75">
      <c r="A24" s="30">
        <v>21</v>
      </c>
      <c r="B24" s="19" t="s">
        <v>271</v>
      </c>
      <c r="D24" s="19" t="s">
        <v>270</v>
      </c>
      <c r="E24" s="19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dcterms:modified xsi:type="dcterms:W3CDTF">2017-05-04T04:57:15Z</dcterms:modified>
  <cp:category/>
  <cp:version/>
  <cp:contentType/>
  <cp:contentStatus/>
</cp:coreProperties>
</file>