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5725"/>
</workbook>
</file>

<file path=xl/sharedStrings.xml><?xml version="1.0" encoding="utf-8"?>
<sst xmlns="http://schemas.openxmlformats.org/spreadsheetml/2006/main" count="1888" uniqueCount="531">
  <si>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</si>
  <si>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</si>
  <si>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</si>
  <si>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</si>
  <si>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</si>
  <si>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</si>
  <si>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</si>
  <si>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</si>
  <si>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</si>
  <si>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</si>
  <si>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</si>
  <si>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</si>
  <si>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</si>
  <si>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</si>
  <si>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</si>
  <si>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</si>
  <si>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</si>
  <si>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</si>
  <si>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</si>
  <si>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</si>
  <si>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</si>
  <si>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</si>
  <si>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</si>
  <si>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</si>
  <si>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</si>
  <si>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</si>
  <si>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</si>
  <si>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</si>
  <si>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</si>
  <si>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</si>
  <si>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</si>
  <si>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</si>
  <si>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</si>
  <si>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</si>
  <si>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</si>
  <si>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</si>
  <si>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</si>
  <si>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</si>
  <si>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</si>
  <si>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</si>
  <si>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</si>
  <si>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</si>
  <si>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</si>
  <si>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</si>
  <si>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</si>
  <si>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</si>
  <si>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</si>
  <si>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</si>
  <si>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</si>
  <si>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</si>
  <si>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</si>
  <si>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</si>
  <si>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</si>
  <si>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</si>
  <si>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</si>
  <si>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</si>
  <si>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</si>
  <si>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</si>
  <si>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</si>
  <si>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</si>
  <si>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</si>
  <si>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</si>
  <si>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</si>
  <si>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</si>
  <si>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</si>
  <si>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</si>
  <si>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</si>
  <si>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</si>
  <si>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</si>
  <si>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</si>
  <si>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</si>
  <si>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</si>
  <si>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</si>
  <si>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</si>
  <si>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</si>
  <si>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</si>
  <si>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</si>
  <si>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</si>
  <si>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</si>
  <si>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</si>
  <si>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</si>
  <si>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</si>
  <si>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</si>
  <si>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</si>
  <si>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</si>
  <si>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</si>
  <si>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</si>
  <si>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</si>
  <si>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</si>
  <si>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</si>
  <si>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</si>
  <si>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</si>
  <si>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</si>
  <si>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</si>
  <si>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</si>
  <si>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</si>
  <si>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</si>
  <si>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</si>
  <si>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</si>
  <si>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</si>
  <si>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</si>
  <si>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</si>
  <si>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</si>
  <si>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</si>
  <si>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</si>
  <si>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</si>
  <si>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</si>
  <si>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</si>
  <si>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</si>
  <si>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</si>
  <si>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</si>
  <si>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 moral</t>
  </si>
  <si>
    <t>ND</t>
  </si>
  <si>
    <t>SUPER SERVICIO CUMBRE S.A. DE C.V.</t>
  </si>
  <si>
    <t>MICROEMPRESA</t>
  </si>
  <si>
    <t>Nacional</t>
  </si>
  <si>
    <t>Morelos</t>
  </si>
  <si>
    <t>MEXICO</t>
  </si>
  <si>
    <t>SSC990310GI1</t>
  </si>
  <si>
    <t>No</t>
  </si>
  <si>
    <t>COMERCIO AL POR MENOR DE GASOLINA Y DIESEL</t>
  </si>
  <si>
    <t>Carretera</t>
  </si>
  <si>
    <t>MEXICO-ACAPULCO</t>
  </si>
  <si>
    <t>KM92+600</t>
  </si>
  <si>
    <t>Zona federal</t>
  </si>
  <si>
    <t>AMACUZAC</t>
  </si>
  <si>
    <t>17</t>
  </si>
  <si>
    <t>62654</t>
  </si>
  <si>
    <t>http://www.corpogas.com.mx</t>
  </si>
  <si>
    <t>17773107178</t>
  </si>
  <si>
    <t>http://i.guerrero.gob.mx/uploads/2017/03/REGISTRO-ELECTRONICO-DE-PROVEEDORES-Y-CONTRATISTAS-FXXXII.pdf</t>
  </si>
  <si>
    <t>http://i.guerrero.gob.mx/uploads/2017/03/PADRON-DE-PROVEEDORES-Y-CONTRATISTAS-SANCIONADOS-FXXXII.docx</t>
  </si>
  <si>
    <t>DIRECCION DE ADMINISTRACION</t>
  </si>
  <si>
    <t>SERVICIOS MODERNOS DE ACAPULCO SA DE CV</t>
  </si>
  <si>
    <t>MEDIANA</t>
  </si>
  <si>
    <t>Guerrero</t>
  </si>
  <si>
    <t>SMA720415EJ7</t>
  </si>
  <si>
    <t>Avenida</t>
  </si>
  <si>
    <t>CUAUHTEMOC</t>
  </si>
  <si>
    <t>1610</t>
  </si>
  <si>
    <t>Colonia</t>
  </si>
  <si>
    <t>MARROQUIN</t>
  </si>
  <si>
    <t>ACAPULCO DE JUAREZ</t>
  </si>
  <si>
    <t>12</t>
  </si>
  <si>
    <t>39640</t>
  </si>
  <si>
    <t>http://i.guerrero.gob.mx/uploads/2017/03/PAGINA-WEB-PADRON-DE-PROVEEDORES-Y-CONTRATISTAS-SANCIONADOS-FXXXII.docx</t>
  </si>
  <si>
    <t>VIAS CONSECIONADAS DE ORIENTE S.A DE C.V.</t>
  </si>
  <si>
    <t>Ciudad de México</t>
  </si>
  <si>
    <t>AAP1412083G7</t>
  </si>
  <si>
    <t>COBRO PEAJES</t>
  </si>
  <si>
    <t>Calle</t>
  </si>
  <si>
    <t>BOSQUES DE CIDROS</t>
  </si>
  <si>
    <t>173</t>
  </si>
  <si>
    <t>BOSQUES DE LAS LOMAS</t>
  </si>
  <si>
    <t>CUAJIMALPA</t>
  </si>
  <si>
    <t>5120</t>
  </si>
  <si>
    <t>http://www.pinfra.com.mx</t>
  </si>
  <si>
    <t>TUNELES CONCESIONADOS DE ACAPULCO SA DE CV</t>
  </si>
  <si>
    <t>TCA890926CI9</t>
  </si>
  <si>
    <t>PATRIOTISMO</t>
  </si>
  <si>
    <t>201</t>
  </si>
  <si>
    <t>5</t>
  </si>
  <si>
    <t>SAN PEDRO DE LOS PINOS</t>
  </si>
  <si>
    <t>BENITO JUAREZ</t>
  </si>
  <si>
    <t>3800</t>
  </si>
  <si>
    <t>7444420558</t>
  </si>
  <si>
    <t>yeila.dominguez@ica.mx</t>
  </si>
  <si>
    <t>GRUPO THOR SPARING S.A. DE C.V.</t>
  </si>
  <si>
    <t>GTS70321SX4</t>
  </si>
  <si>
    <t>FEDERAL</t>
  </si>
  <si>
    <t>KM95</t>
  </si>
  <si>
    <t>XOXOCOTLA</t>
  </si>
  <si>
    <t>PUENTE DE IXTLA</t>
  </si>
  <si>
    <t>62670</t>
  </si>
  <si>
    <t>http://www.thorserviciosintegrales.com</t>
  </si>
  <si>
    <t>17343445197</t>
  </si>
  <si>
    <t>thorsparing@gmail.com</t>
  </si>
  <si>
    <t>DISTRIBUIDORA DE ENERGETICOS DEL PACIFICO SA DE CV</t>
  </si>
  <si>
    <t>DEP970626CM4</t>
  </si>
  <si>
    <t>500</t>
  </si>
  <si>
    <t>7444849723</t>
  </si>
  <si>
    <t>SUPER GAS PIE DE LA CUESTA SA DE CV</t>
  </si>
  <si>
    <t>SGP990624KS8</t>
  </si>
  <si>
    <t>ACAPULCO ZIHUATANEJO</t>
  </si>
  <si>
    <t>KM11+4.10</t>
  </si>
  <si>
    <t>PIE DE LA CUESTA</t>
  </si>
  <si>
    <t>39900</t>
  </si>
  <si>
    <t>7444600456</t>
  </si>
  <si>
    <t>BANCO SANTANDER MEXICO S.A.</t>
  </si>
  <si>
    <t>BSM970519DU8</t>
  </si>
  <si>
    <t>PRODUCTOS Y SERVICIOS FINANCIEROS</t>
  </si>
  <si>
    <t>Prolongación</t>
  </si>
  <si>
    <t>PASEO DE LA REFORMA</t>
  </si>
  <si>
    <t>LOMAS DE SANTA FE</t>
  </si>
  <si>
    <t>ALVARO OBREGON</t>
  </si>
  <si>
    <t>10</t>
  </si>
  <si>
    <t>1219</t>
  </si>
  <si>
    <t>http://www.santander.com.mx</t>
  </si>
  <si>
    <t>55 52 57 8000</t>
  </si>
  <si>
    <t>investur@santander.com.mx</t>
  </si>
  <si>
    <t>CADENA COMERCIAL OXXO S.A DE C.V.</t>
  </si>
  <si>
    <t>CCO860523IN4</t>
  </si>
  <si>
    <t>TIENDA DE CONVENIENCIA</t>
  </si>
  <si>
    <t>BOUGAMVILLE</t>
  </si>
  <si>
    <t>295</t>
  </si>
  <si>
    <t>COSTA AZUL</t>
  </si>
  <si>
    <t>39850</t>
  </si>
  <si>
    <t>https://www4.oxxo.com</t>
  </si>
  <si>
    <t>01 (81) 83 20 20 20</t>
  </si>
  <si>
    <t>SERVI COPACABANA S.A DE C.V.</t>
  </si>
  <si>
    <t>México</t>
  </si>
  <si>
    <t>SC0840806QCA</t>
  </si>
  <si>
    <t>NACIONAL MEXICO QUERETARO</t>
  </si>
  <si>
    <t>KM 48</t>
  </si>
  <si>
    <t>Barrio</t>
  </si>
  <si>
    <t>SAN SEBASTIAN</t>
  </si>
  <si>
    <t>TEOLOYUCAN</t>
  </si>
  <si>
    <t>91</t>
  </si>
  <si>
    <t>15</t>
  </si>
  <si>
    <t>54770</t>
  </si>
  <si>
    <t>7444852541</t>
  </si>
  <si>
    <t>SERVICIO ALSO S.A. DE C.V.</t>
  </si>
  <si>
    <t>SAS960201QH7</t>
  </si>
  <si>
    <t>KM267</t>
  </si>
  <si>
    <t>600</t>
  </si>
  <si>
    <t>TIERRAS PRIETAS</t>
  </si>
  <si>
    <t>440</t>
  </si>
  <si>
    <t>CHILPANCINGO DE LOS BRAVOS</t>
  </si>
  <si>
    <t>29</t>
  </si>
  <si>
    <t>39017</t>
  </si>
  <si>
    <t>http://www.grupoalso.com.mx</t>
  </si>
  <si>
    <t>7474800454</t>
  </si>
  <si>
    <t>also@grupoalso.com.mx</t>
  </si>
  <si>
    <t>Nuevo León</t>
  </si>
  <si>
    <t>SAN PEDRO GARZA GARCIA</t>
  </si>
  <si>
    <t>19</t>
  </si>
  <si>
    <t>OPERADORA LA SABANA S.A. DE C.V.</t>
  </si>
  <si>
    <t>OSA011211UJ8</t>
  </si>
  <si>
    <t>Boulevard</t>
  </si>
  <si>
    <t>DE LAS NACIONES Y CALLE COPACABANA</t>
  </si>
  <si>
    <t>1401</t>
  </si>
  <si>
    <t>LA ZANJA</t>
  </si>
  <si>
    <t>ACAPULCO DE JUAREZ, GRO.</t>
  </si>
  <si>
    <t>39906</t>
  </si>
  <si>
    <t>7444334394</t>
  </si>
  <si>
    <t>SERVI LA VENTA S.A. DE C.V.</t>
  </si>
  <si>
    <t>SVE020110N96</t>
  </si>
  <si>
    <t>KM48</t>
  </si>
  <si>
    <t>http://www.gasosur.com</t>
  </si>
  <si>
    <t>744-125-6469</t>
  </si>
  <si>
    <t>es8627@gasosur.com.mx</t>
  </si>
  <si>
    <t>SERVICIO CENTRO COMERCIAL CHILPANCINGO S.A. DE C.V.</t>
  </si>
  <si>
    <t>SCC021212GRA</t>
  </si>
  <si>
    <t>VICENTE GUERRERO</t>
  </si>
  <si>
    <t>560</t>
  </si>
  <si>
    <t>SALUBRIDAD</t>
  </si>
  <si>
    <t>39096</t>
  </si>
  <si>
    <t>http://www.indizze.mx</t>
  </si>
  <si>
    <t>747 4949592</t>
  </si>
  <si>
    <t>esy033@prodigy.net.mx</t>
  </si>
  <si>
    <t>AUTOPISTA  DE GUERRERO S.A.DE C.V.</t>
  </si>
  <si>
    <t>AGU910620RZ8</t>
  </si>
  <si>
    <t>CONSTRUCCION Y DESARROLLO DE INFRAESTRUCTURA PRODUCTIVA</t>
  </si>
  <si>
    <t>KILOMETRO</t>
  </si>
  <si>
    <t>S/N</t>
  </si>
  <si>
    <t>ZONA VIADUCTO DIAMANTE</t>
  </si>
  <si>
    <t>39904</t>
  </si>
  <si>
    <t>https://www.ausol.com.ar/</t>
  </si>
  <si>
    <t>5585037000</t>
  </si>
  <si>
    <t>FONDO NACIONAL DE INFRAESTRUCTURA</t>
  </si>
  <si>
    <t>FNI970829JR9</t>
  </si>
  <si>
    <t>CASETAS</t>
  </si>
  <si>
    <t>JAVIER BARROS</t>
  </si>
  <si>
    <t>No. 515</t>
  </si>
  <si>
    <t>http://www.capufe.gob.mx</t>
  </si>
  <si>
    <t>NUEVA WALMART DE MEXICO  S. DE  R. L. DE C.V</t>
  </si>
  <si>
    <t>NWM9709244W4</t>
  </si>
  <si>
    <t>TIENDA DE AUTOSERVICIO</t>
  </si>
  <si>
    <t>DE LAS NACIONES</t>
  </si>
  <si>
    <t>No.802</t>
  </si>
  <si>
    <t>Fraccionamiento</t>
  </si>
  <si>
    <t>GRANJAS DEL MARQUEZ</t>
  </si>
  <si>
    <t>39887</t>
  </si>
  <si>
    <t>http://www.waltmart.com</t>
  </si>
  <si>
    <t>744 4434617</t>
  </si>
  <si>
    <t>Persona física</t>
  </si>
  <si>
    <t>MIGUEL HIDALGO</t>
  </si>
  <si>
    <t>16</t>
  </si>
  <si>
    <t>Guanajuato</t>
  </si>
  <si>
    <t>CAROLINA</t>
  </si>
  <si>
    <t>MARTINEZ</t>
  </si>
  <si>
    <t>CAMACHO</t>
  </si>
  <si>
    <t>MACC8005277W6</t>
  </si>
  <si>
    <t>VENTA DE COMPUTADORAS Y CONSUMIBLES</t>
  </si>
  <si>
    <t>Andador</t>
  </si>
  <si>
    <t>ETAPA 3</t>
  </si>
  <si>
    <t>EDIF 5B</t>
  </si>
  <si>
    <t>comercializadorageminis@outlook.com</t>
  </si>
  <si>
    <t>IVAN</t>
  </si>
  <si>
    <t>GALLARDO</t>
  </si>
  <si>
    <t>MEJIA</t>
  </si>
  <si>
    <t>GAMI791017IS8</t>
  </si>
  <si>
    <t>Diagonal</t>
  </si>
  <si>
    <t>3</t>
  </si>
  <si>
    <t>MZ42</t>
  </si>
  <si>
    <t>AMADEO VIDALES</t>
  </si>
  <si>
    <t>ACAPULCO DE JAUREZ</t>
  </si>
  <si>
    <t>39787</t>
  </si>
  <si>
    <t>gmivan@gmail.com</t>
  </si>
  <si>
    <t>CRISTINA</t>
  </si>
  <si>
    <t>JIMENEZ</t>
  </si>
  <si>
    <t>RODRIGUEZ</t>
  </si>
  <si>
    <t>JIRC860425LK9</t>
  </si>
  <si>
    <t>IMPRESIÓN DE FORMAS CONTINUAS Y OTROS IMPRESOS</t>
  </si>
  <si>
    <t>Privada</t>
  </si>
  <si>
    <t>33</t>
  </si>
  <si>
    <t>LOS LIRIOS</t>
  </si>
  <si>
    <t>39780</t>
  </si>
  <si>
    <t>744 1663369</t>
  </si>
  <si>
    <t>cristy.jim.rod@gmail.com</t>
  </si>
  <si>
    <t>39890</t>
  </si>
  <si>
    <t/>
  </si>
  <si>
    <t>PROMOTORA MUSICAL SA DE CV</t>
  </si>
  <si>
    <t>PMU940317114</t>
  </si>
  <si>
    <t>VENTA DE DISCOS COMPACTOS</t>
  </si>
  <si>
    <t>LAGO ZURICH</t>
  </si>
  <si>
    <t>245</t>
  </si>
  <si>
    <t>EDIF 7</t>
  </si>
  <si>
    <t>AMPLIACION GRANADA</t>
  </si>
  <si>
    <t>11529</t>
  </si>
  <si>
    <t>sugerencias@mixup.com</t>
  </si>
  <si>
    <t>39350</t>
  </si>
  <si>
    <t>MV SA DE CV</t>
  </si>
  <si>
    <t>MVX120404CW2</t>
  </si>
  <si>
    <t>VENTA DE ARTICULOS FERRETERÍA Y HOGAR</t>
  </si>
  <si>
    <t>FARALLON DEL OBISPO</t>
  </si>
  <si>
    <t>408</t>
  </si>
  <si>
    <t>FARRALLON DEL OBISPO</t>
  </si>
  <si>
    <t>39690</t>
  </si>
  <si>
    <t>http://megaservicioferretero.com/</t>
  </si>
  <si>
    <t>469 90 20</t>
  </si>
  <si>
    <t>mvcontacto@megaservicio.mx</t>
  </si>
  <si>
    <t>CONSORCIO GASOLINERO PLUS S.A. DE C.V.</t>
  </si>
  <si>
    <t>CGP970522EE4</t>
  </si>
  <si>
    <t>INSURGENTES SUR</t>
  </si>
  <si>
    <t>2075</t>
  </si>
  <si>
    <t>SAN ANGEL</t>
  </si>
  <si>
    <t>1000</t>
  </si>
  <si>
    <t>15552623800</t>
  </si>
  <si>
    <t>SERVICIO TRIANGULO DEL SOL S.A. DE C.V.</t>
  </si>
  <si>
    <t>STS0212124U2</t>
  </si>
  <si>
    <t>543</t>
  </si>
  <si>
    <t>Ciudad industrial</t>
  </si>
  <si>
    <t>http://www.pemex.com</t>
  </si>
  <si>
    <t>17474712605</t>
  </si>
  <si>
    <t>ESTACION DE SERVICIO FLORIDA  S.A DE C.V.</t>
  </si>
  <si>
    <t>ESF011126BE9</t>
  </si>
  <si>
    <t>BAJA CALIFORNIA</t>
  </si>
  <si>
    <t>51 Y 52</t>
  </si>
  <si>
    <t>PROGRESO</t>
  </si>
  <si>
    <t>http://www.gasandpass.com.mx</t>
  </si>
  <si>
    <t>744451738</t>
  </si>
  <si>
    <t>SCO840806QC4</t>
  </si>
  <si>
    <t>No.403</t>
  </si>
  <si>
    <t>744 660 302</t>
  </si>
  <si>
    <t>COMBUSTIBLES Y LUBRICANTES DE LA COSTA CHICA S.A DE C.V.</t>
  </si>
  <si>
    <t>CLC760517927</t>
  </si>
  <si>
    <t>RENE JUAREZ CISNEROS</t>
  </si>
  <si>
    <t>No.864</t>
  </si>
  <si>
    <t>LAS CRUCES</t>
  </si>
  <si>
    <t>39770</t>
  </si>
  <si>
    <t>http://www.lubcosta.com</t>
  </si>
  <si>
    <t>17444414952</t>
  </si>
  <si>
    <t>SECRETARIA DE FINANZAS Y ADMINISTRACION DEL ESTADO DE GUERRERO</t>
  </si>
  <si>
    <t>SFA830301521</t>
  </si>
  <si>
    <t>ADMINISTRACION PUBLICA DEL ESTADO</t>
  </si>
  <si>
    <t>No.62</t>
  </si>
  <si>
    <t>CIUDAD DE LOS SERVICIOS</t>
  </si>
  <si>
    <t>39074</t>
  </si>
  <si>
    <t>http://www.sefina.guerrero.gob.mx</t>
  </si>
  <si>
    <t>17474719906</t>
  </si>
  <si>
    <t>sefina@guerrero.gob.mx</t>
  </si>
  <si>
    <t>TELEFONOS DE MEXICO SAB SA DE CV</t>
  </si>
  <si>
    <t>TME840315-KT6</t>
  </si>
  <si>
    <t>SERVICIO DE INTERNET Y TELEFONIA</t>
  </si>
  <si>
    <t>PARQUE VÍA</t>
  </si>
  <si>
    <t>No. 198</t>
  </si>
  <si>
    <t>DELEGACION CUAUHTEMOC</t>
  </si>
  <si>
    <t>6500</t>
  </si>
  <si>
    <t>http://www.telmex.com</t>
  </si>
  <si>
    <t>18001230321</t>
  </si>
  <si>
    <t>OPERADORA FARALLON S.A DE C.V.</t>
  </si>
  <si>
    <t>OFA001031MA8</t>
  </si>
  <si>
    <t>No.02</t>
  </si>
  <si>
    <t>http://www.gasaca.com.mx</t>
  </si>
  <si>
    <t>744 4883071</t>
  </si>
  <si>
    <t>farallon@gasaca.com.mx</t>
  </si>
  <si>
    <t>8A9707B4B62110FCB98C340835D0AC2E</t>
  </si>
  <si>
    <t>01/04/2020</t>
  </si>
  <si>
    <t>30/06/2020</t>
  </si>
  <si>
    <t>24/07/2020</t>
  </si>
  <si>
    <t>9C4BC35ADB64A8388B72D6F4D9A951DB</t>
  </si>
  <si>
    <t>172FC31AEF33C490AA1CFC162D3A115E</t>
  </si>
  <si>
    <t>A242F9824E3F06685F9E5B8EA92471CD</t>
  </si>
  <si>
    <t>4108608D2EB221DAED2AAA8B1447F911</t>
  </si>
  <si>
    <t>0BCF26AEA05D6987CC4D2B5CA46AA2AA</t>
  </si>
  <si>
    <t>653AB00D7CC6DBE4949CA924138BEBC9</t>
  </si>
  <si>
    <t>7435FEC45D6E0C510B3BF4F92640D33A</t>
  </si>
  <si>
    <t>12BFA9F486AFF1E833D2703C8785542E</t>
  </si>
  <si>
    <t>64F317398CB2F5E8A2AD343DC12E931B</t>
  </si>
  <si>
    <t>016F72F0E7B623DCA42FCF934F570F1D</t>
  </si>
  <si>
    <t>C86C00AE5E744C95728A739ACD48D935</t>
  </si>
  <si>
    <t>F50BE1490795925A57DE8881FECBEA07</t>
  </si>
  <si>
    <t>B70B29240CA6F96BFF290B251079AD85</t>
  </si>
  <si>
    <t>D683755037DD486EBB26B0FC0AE61B38</t>
  </si>
  <si>
    <t>92825A9BB8BADD234D5F8B5DC34178C4</t>
  </si>
  <si>
    <t>E636713BDAF03BEF3C035011323579A1</t>
  </si>
  <si>
    <t>CC8320DABE3BD389CECFC95C891D8ACC</t>
  </si>
  <si>
    <t>52B88EAF63244433209F1D62BADF7D6C</t>
  </si>
  <si>
    <t>E6C423B7093A221D36C906A7BA5B542B</t>
  </si>
  <si>
    <t>F1F9B57D42CB5177D71950BC4795BEE3</t>
  </si>
  <si>
    <t>F787AA8DCDD4FEEB9A88947FA93F6E56</t>
  </si>
  <si>
    <t>074A74BD92279409E5F721464AB2C1C0</t>
  </si>
  <si>
    <t>COMERCIALIZADORA ELECTRICA DE GUERRERO SA DE CV</t>
  </si>
  <si>
    <t>CEG000927KA0</t>
  </si>
  <si>
    <t>COMERCIO AL POR MENOR DE LAMPARAS Y CANDILES</t>
  </si>
  <si>
    <t>49</t>
  </si>
  <si>
    <t>LOCAL 1</t>
  </si>
  <si>
    <t>744 461 28 17</t>
  </si>
  <si>
    <t>coeleg@hotmail.com</t>
  </si>
  <si>
    <t>D3906BF532298981161FF6C685E78416</t>
  </si>
  <si>
    <t>3A09360C71681B8BCA852FB4510199ED</t>
  </si>
  <si>
    <t>18E63DA10038A6BB98D99A55A386F495</t>
  </si>
  <si>
    <t>5AAC747D8758E957774D2FA7CEF905F7</t>
  </si>
  <si>
    <t>https://www.ishopmixup.com</t>
  </si>
  <si>
    <t>8F6F653FAA6B8AF347FE9F06D84FCB8E</t>
  </si>
  <si>
    <t>LAPSON MEXICO SA DE CV</t>
  </si>
  <si>
    <t>LME1305149F9</t>
  </si>
  <si>
    <t>COMERCIO AL POR MENOR DE COMPUTADORAS Y ACCESORIOS</t>
  </si>
  <si>
    <t>FUENTES DEL VALLE</t>
  </si>
  <si>
    <t>473</t>
  </si>
  <si>
    <t>66224</t>
  </si>
  <si>
    <t>http://www.lapsonmexico.com</t>
  </si>
  <si>
    <t>13418537</t>
  </si>
  <si>
    <t>contactoideaticos@gmail.com</t>
  </si>
  <si>
    <t>A135394D6460554FE54264BE1DD674B3</t>
  </si>
  <si>
    <t>01361AFCD6FE837F15A9C67ABD9A4999</t>
  </si>
  <si>
    <t>4E888E051625D24FC5C64DDCE085A9C2</t>
  </si>
  <si>
    <t>A7830500F7EDCA1BA3F4E124CADC3B1B</t>
  </si>
  <si>
    <t>Cerrada</t>
  </si>
  <si>
    <t>Oaxaca</t>
  </si>
  <si>
    <t>Veracruz de Ignacio de la Llave</t>
  </si>
  <si>
    <t>Jalisco</t>
  </si>
  <si>
    <t>Calzada</t>
  </si>
  <si>
    <t>Hidalgo</t>
  </si>
  <si>
    <t>Retorno</t>
  </si>
  <si>
    <t>Puebla</t>
  </si>
  <si>
    <t>Quintana Roo</t>
  </si>
  <si>
    <t>Corredor industrial</t>
  </si>
  <si>
    <t>Conjunto habitacional</t>
  </si>
  <si>
    <t>Querétaro</t>
  </si>
  <si>
    <t>Extranjero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</si>
  <si>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</si>
  <si>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</si>
  <si>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</si>
  <si>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</si>
  <si>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</si>
  <si>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</si>
  <si>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</si>
  <si>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</si>
  <si>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</si>
  <si>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</si>
  <si>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</si>
  <si>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</si>
  <si>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</si>
  <si>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</si>
  <si>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</si>
  <si>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</si>
  <si>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Yucatán</t>
  </si>
  <si>
    <t>Chihuahua</t>
  </si>
  <si>
    <t>Baja California</t>
  </si>
  <si>
    <t>Si</t>
  </si>
  <si>
    <t>Eje vial</t>
  </si>
  <si>
    <t>Circunvalación</t>
  </si>
  <si>
    <t>Brecha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</si>
  <si>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</si>
  <si>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</si>
  <si>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</si>
  <si>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</si>
  <si>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</si>
  <si>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</si>
  <si>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</si>
  <si>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</si>
  <si>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</si>
  <si>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</si>
  <si>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</si>
  <si>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</si>
  <si>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</si>
  <si>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</si>
  <si>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</si>
  <si>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</si>
  <si>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</si>
  <si>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</si>
  <si>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</si>
  <si>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</si>
  <si>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</si>
  <si>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</si>
  <si>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</si>
  <si>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</si>
  <si>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</si>
  <si>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</si>
  <si>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</si>
  <si>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</si>
  <si>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</si>
  <si>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</si>
  <si>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</si>
  <si>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</si>
  <si>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</si>
  <si>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</si>
  <si>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</si>
  <si>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</si>
  <si>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</si>
  <si>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</si>
  <si>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</si>
  <si>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</si>
  <si>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</si>
  <si>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</si>
  <si>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</si>
  <si>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CAROLINA MARTINEZ CAMACHO</t>
  </si>
  <si>
    <t>IVAN GALLARDO MEJIA</t>
  </si>
  <si>
    <t>CRISTINA JIMENEZ RODRIGUEZ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</si>
</sst>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topLeftCell="A2" workbookViewId="0">
      <selection activeCell="A40" sqref="A40:XFD884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4" bestFit="1" customWidth="1"/>
    <col min="10" max="10" width="14.425781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7.28515625" bestFit="1" customWidth="1"/>
    <col min="18" max="18" width="36.85546875" bestFit="1" customWidth="1"/>
    <col min="19" max="19" width="35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09.42578125" bestFit="1" customWidth="1"/>
    <col min="42" max="42" width="36.85546875" bestFit="1" customWidth="1"/>
    <col min="43" max="43" width="50.7109375" bestFit="1" customWidth="1"/>
    <col min="44" max="44" width="97.7109375" bestFit="1" customWidth="1"/>
    <col min="45" max="45" width="98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7.42578125" bestFit="1" customWidth="1"/>
  </cols>
  <sheetData>
    <row r="1" spans="1:49" hidden="1">
      <c r="A1" t="s">
        <v>0</v>
      </c>
    </row>
    <row r="2" spans="1:4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s="4" customFormat="1" ht="45" customHeight="1">
      <c r="A8" s="2" t="s">
        <v>397</v>
      </c>
      <c r="B8" s="2" t="s">
        <v>110</v>
      </c>
      <c r="C8" s="2" t="s">
        <v>398</v>
      </c>
      <c r="D8" s="2" t="s">
        <v>399</v>
      </c>
      <c r="E8" s="2" t="s">
        <v>111</v>
      </c>
      <c r="F8" s="2" t="s">
        <v>342</v>
      </c>
      <c r="G8" s="2" t="s">
        <v>342</v>
      </c>
      <c r="H8" s="2" t="s">
        <v>342</v>
      </c>
      <c r="I8" s="2" t="s">
        <v>342</v>
      </c>
      <c r="J8" s="2" t="s">
        <v>114</v>
      </c>
      <c r="K8" s="2" t="s">
        <v>115</v>
      </c>
      <c r="L8" s="2" t="s">
        <v>147</v>
      </c>
      <c r="M8" s="2" t="s">
        <v>117</v>
      </c>
      <c r="N8" s="2" t="s">
        <v>343</v>
      </c>
      <c r="O8" s="2" t="s">
        <v>147</v>
      </c>
      <c r="P8" s="2" t="s">
        <v>119</v>
      </c>
      <c r="Q8" s="2" t="s">
        <v>120</v>
      </c>
      <c r="R8" s="2" t="s">
        <v>137</v>
      </c>
      <c r="S8" s="2" t="s">
        <v>344</v>
      </c>
      <c r="T8" s="2" t="s">
        <v>345</v>
      </c>
      <c r="U8" s="2" t="s">
        <v>112</v>
      </c>
      <c r="V8" s="2" t="s">
        <v>140</v>
      </c>
      <c r="W8" s="2" t="s">
        <v>346</v>
      </c>
      <c r="X8" s="2" t="s">
        <v>6</v>
      </c>
      <c r="Y8" s="2" t="s">
        <v>194</v>
      </c>
      <c r="Z8" s="2" t="s">
        <v>195</v>
      </c>
      <c r="AA8" s="2" t="s">
        <v>194</v>
      </c>
      <c r="AB8" s="2" t="s">
        <v>8</v>
      </c>
      <c r="AC8" s="2" t="s">
        <v>147</v>
      </c>
      <c r="AD8" s="2" t="s">
        <v>347</v>
      </c>
      <c r="AE8" s="2" t="s">
        <v>117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145</v>
      </c>
      <c r="AP8" s="2" t="s">
        <v>348</v>
      </c>
      <c r="AQ8" s="2" t="s">
        <v>112</v>
      </c>
      <c r="AR8" s="2" t="s">
        <v>130</v>
      </c>
      <c r="AS8" s="2" t="s">
        <v>131</v>
      </c>
      <c r="AT8" s="2" t="s">
        <v>132</v>
      </c>
      <c r="AU8" s="2" t="s">
        <v>400</v>
      </c>
      <c r="AV8" s="2" t="s">
        <v>400</v>
      </c>
      <c r="AW8" s="2" t="s">
        <v>321</v>
      </c>
    </row>
    <row r="9" spans="1:49" s="4" customFormat="1" ht="45" customHeight="1">
      <c r="A9" s="2" t="s">
        <v>401</v>
      </c>
      <c r="B9" s="2" t="s">
        <v>110</v>
      </c>
      <c r="C9" s="2" t="s">
        <v>398</v>
      </c>
      <c r="D9" s="2" t="s">
        <v>399</v>
      </c>
      <c r="E9" s="2" t="s">
        <v>111</v>
      </c>
      <c r="F9" s="2" t="s">
        <v>349</v>
      </c>
      <c r="G9" s="2" t="s">
        <v>349</v>
      </c>
      <c r="H9" s="2" t="s">
        <v>349</v>
      </c>
      <c r="I9" s="2" t="s">
        <v>349</v>
      </c>
      <c r="J9" s="2" t="s">
        <v>114</v>
      </c>
      <c r="K9" s="2" t="s">
        <v>115</v>
      </c>
      <c r="L9" s="2" t="s">
        <v>135</v>
      </c>
      <c r="M9" s="2" t="s">
        <v>117</v>
      </c>
      <c r="N9" s="2" t="s">
        <v>350</v>
      </c>
      <c r="O9" s="2" t="s">
        <v>135</v>
      </c>
      <c r="P9" s="2" t="s">
        <v>119</v>
      </c>
      <c r="Q9" s="2" t="s">
        <v>120</v>
      </c>
      <c r="R9" s="2" t="s">
        <v>238</v>
      </c>
      <c r="S9" s="2" t="s">
        <v>253</v>
      </c>
      <c r="T9" s="2" t="s">
        <v>351</v>
      </c>
      <c r="U9" s="2" t="s">
        <v>112</v>
      </c>
      <c r="V9" s="2" t="s">
        <v>352</v>
      </c>
      <c r="W9" s="2" t="s">
        <v>255</v>
      </c>
      <c r="X9" s="2" t="s">
        <v>6</v>
      </c>
      <c r="Y9" s="2" t="s">
        <v>227</v>
      </c>
      <c r="Z9" s="2" t="s">
        <v>228</v>
      </c>
      <c r="AA9" s="2" t="s">
        <v>227</v>
      </c>
      <c r="AB9" s="2" t="s">
        <v>143</v>
      </c>
      <c r="AC9" s="2" t="s">
        <v>135</v>
      </c>
      <c r="AD9" s="2" t="s">
        <v>256</v>
      </c>
      <c r="AE9" s="2" t="s">
        <v>117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353</v>
      </c>
      <c r="AP9" s="2" t="s">
        <v>354</v>
      </c>
      <c r="AQ9" s="2" t="s">
        <v>112</v>
      </c>
      <c r="AR9" s="2" t="s">
        <v>130</v>
      </c>
      <c r="AS9" s="2" t="s">
        <v>131</v>
      </c>
      <c r="AT9" s="2" t="s">
        <v>132</v>
      </c>
      <c r="AU9" s="2" t="s">
        <v>400</v>
      </c>
      <c r="AV9" s="2" t="s">
        <v>400</v>
      </c>
      <c r="AW9" s="2" t="s">
        <v>321</v>
      </c>
    </row>
    <row r="10" spans="1:49" s="4" customFormat="1" ht="45" customHeight="1">
      <c r="A10" s="2" t="s">
        <v>402</v>
      </c>
      <c r="B10" s="2" t="s">
        <v>110</v>
      </c>
      <c r="C10" s="2" t="s">
        <v>398</v>
      </c>
      <c r="D10" s="2" t="s">
        <v>399</v>
      </c>
      <c r="E10" s="2" t="s">
        <v>111</v>
      </c>
      <c r="F10" s="2" t="s">
        <v>355</v>
      </c>
      <c r="G10" s="2" t="s">
        <v>355</v>
      </c>
      <c r="H10" s="2" t="s">
        <v>355</v>
      </c>
      <c r="I10" s="2" t="s">
        <v>355</v>
      </c>
      <c r="J10" s="2" t="s">
        <v>114</v>
      </c>
      <c r="K10" s="2" t="s">
        <v>115</v>
      </c>
      <c r="L10" s="2" t="s">
        <v>135</v>
      </c>
      <c r="M10" s="2" t="s">
        <v>117</v>
      </c>
      <c r="N10" s="2" t="s">
        <v>356</v>
      </c>
      <c r="O10" s="2" t="s">
        <v>135</v>
      </c>
      <c r="P10" s="2" t="s">
        <v>119</v>
      </c>
      <c r="Q10" s="2" t="s">
        <v>120</v>
      </c>
      <c r="R10" s="2" t="s">
        <v>137</v>
      </c>
      <c r="S10" s="2" t="s">
        <v>357</v>
      </c>
      <c r="T10" s="2" t="s">
        <v>358</v>
      </c>
      <c r="U10" s="2" t="s">
        <v>112</v>
      </c>
      <c r="V10" s="2" t="s">
        <v>140</v>
      </c>
      <c r="W10" s="2" t="s">
        <v>359</v>
      </c>
      <c r="X10" s="2" t="s">
        <v>6</v>
      </c>
      <c r="Y10" s="2" t="s">
        <v>142</v>
      </c>
      <c r="Z10" s="2" t="s">
        <v>6</v>
      </c>
      <c r="AA10" s="2" t="s">
        <v>142</v>
      </c>
      <c r="AB10" s="2" t="s">
        <v>143</v>
      </c>
      <c r="AC10" s="2" t="s">
        <v>135</v>
      </c>
      <c r="AD10" s="2" t="s">
        <v>331</v>
      </c>
      <c r="AE10" s="2" t="s">
        <v>117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360</v>
      </c>
      <c r="AP10" s="2" t="s">
        <v>361</v>
      </c>
      <c r="AQ10" s="2" t="s">
        <v>112</v>
      </c>
      <c r="AR10" s="2" t="s">
        <v>130</v>
      </c>
      <c r="AS10" s="2" t="s">
        <v>131</v>
      </c>
      <c r="AT10" s="2" t="s">
        <v>132</v>
      </c>
      <c r="AU10" s="2" t="s">
        <v>400</v>
      </c>
      <c r="AV10" s="2" t="s">
        <v>400</v>
      </c>
      <c r="AW10" s="2" t="s">
        <v>321</v>
      </c>
    </row>
    <row r="11" spans="1:49" s="4" customFormat="1" ht="45" customHeight="1">
      <c r="A11" s="2" t="s">
        <v>403</v>
      </c>
      <c r="B11" s="2" t="s">
        <v>110</v>
      </c>
      <c r="C11" s="2" t="s">
        <v>398</v>
      </c>
      <c r="D11" s="2" t="s">
        <v>399</v>
      </c>
      <c r="E11" s="2" t="s">
        <v>111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117</v>
      </c>
      <c r="N11" s="2" t="s">
        <v>118</v>
      </c>
      <c r="O11" s="2" t="s">
        <v>116</v>
      </c>
      <c r="P11" s="2" t="s">
        <v>119</v>
      </c>
      <c r="Q11" s="2" t="s">
        <v>120</v>
      </c>
      <c r="R11" s="2" t="s">
        <v>121</v>
      </c>
      <c r="S11" s="2" t="s">
        <v>122</v>
      </c>
      <c r="T11" s="2" t="s">
        <v>123</v>
      </c>
      <c r="U11" s="2" t="s">
        <v>112</v>
      </c>
      <c r="V11" s="2" t="s">
        <v>124</v>
      </c>
      <c r="W11" s="2" t="s">
        <v>125</v>
      </c>
      <c r="X11" s="2" t="s">
        <v>6</v>
      </c>
      <c r="Y11" s="2" t="s">
        <v>125</v>
      </c>
      <c r="Z11" s="2" t="s">
        <v>10</v>
      </c>
      <c r="AA11" s="2" t="s">
        <v>125</v>
      </c>
      <c r="AB11" s="2" t="s">
        <v>126</v>
      </c>
      <c r="AC11" s="2" t="s">
        <v>116</v>
      </c>
      <c r="AD11" s="2" t="s">
        <v>127</v>
      </c>
      <c r="AE11" s="2" t="s">
        <v>117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128</v>
      </c>
      <c r="AP11" s="2" t="s">
        <v>129</v>
      </c>
      <c r="AQ11" s="2" t="s">
        <v>112</v>
      </c>
      <c r="AR11" s="2" t="s">
        <v>130</v>
      </c>
      <c r="AS11" s="2" t="s">
        <v>131</v>
      </c>
      <c r="AT11" s="2" t="s">
        <v>132</v>
      </c>
      <c r="AU11" s="2" t="s">
        <v>400</v>
      </c>
      <c r="AV11" s="2" t="s">
        <v>400</v>
      </c>
      <c r="AW11" s="2" t="s">
        <v>321</v>
      </c>
    </row>
    <row r="12" spans="1:49" s="4" customFormat="1" ht="45" customHeight="1">
      <c r="A12" s="2" t="s">
        <v>404</v>
      </c>
      <c r="B12" s="2" t="s">
        <v>110</v>
      </c>
      <c r="C12" s="2" t="s">
        <v>398</v>
      </c>
      <c r="D12" s="2" t="s">
        <v>399</v>
      </c>
      <c r="E12" s="2" t="s">
        <v>111</v>
      </c>
      <c r="F12" s="2" t="s">
        <v>251</v>
      </c>
      <c r="G12" s="2" t="s">
        <v>251</v>
      </c>
      <c r="H12" s="2" t="s">
        <v>251</v>
      </c>
      <c r="I12" s="2" t="s">
        <v>251</v>
      </c>
      <c r="J12" s="2" t="s">
        <v>114</v>
      </c>
      <c r="K12" s="2" t="s">
        <v>115</v>
      </c>
      <c r="L12" s="2" t="s">
        <v>135</v>
      </c>
      <c r="M12" s="2" t="s">
        <v>117</v>
      </c>
      <c r="N12" s="2" t="s">
        <v>252</v>
      </c>
      <c r="O12" s="2" t="s">
        <v>135</v>
      </c>
      <c r="P12" s="2" t="s">
        <v>119</v>
      </c>
      <c r="Q12" s="2" t="s">
        <v>120</v>
      </c>
      <c r="R12" s="2" t="s">
        <v>238</v>
      </c>
      <c r="S12" s="2" t="s">
        <v>253</v>
      </c>
      <c r="T12" s="2" t="s">
        <v>254</v>
      </c>
      <c r="U12" s="2" t="s">
        <v>112</v>
      </c>
      <c r="V12" s="2" t="s">
        <v>140</v>
      </c>
      <c r="W12" s="2" t="s">
        <v>255</v>
      </c>
      <c r="X12" s="2" t="s">
        <v>6</v>
      </c>
      <c r="Y12" s="2" t="s">
        <v>227</v>
      </c>
      <c r="Z12" s="2" t="s">
        <v>228</v>
      </c>
      <c r="AA12" s="2" t="s">
        <v>227</v>
      </c>
      <c r="AB12" s="2" t="s">
        <v>143</v>
      </c>
      <c r="AC12" s="2" t="s">
        <v>135</v>
      </c>
      <c r="AD12" s="2" t="s">
        <v>256</v>
      </c>
      <c r="AE12" s="2" t="s">
        <v>117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257</v>
      </c>
      <c r="AP12" s="2" t="s">
        <v>258</v>
      </c>
      <c r="AQ12" s="2" t="s">
        <v>259</v>
      </c>
      <c r="AR12" s="2" t="s">
        <v>130</v>
      </c>
      <c r="AS12" s="2" t="s">
        <v>131</v>
      </c>
      <c r="AT12" s="2" t="s">
        <v>132</v>
      </c>
      <c r="AU12" s="2" t="s">
        <v>400</v>
      </c>
      <c r="AV12" s="2" t="s">
        <v>400</v>
      </c>
      <c r="AW12" s="2" t="s">
        <v>321</v>
      </c>
    </row>
    <row r="13" spans="1:49" s="4" customFormat="1" ht="45" customHeight="1">
      <c r="A13" s="2" t="s">
        <v>405</v>
      </c>
      <c r="B13" s="2" t="s">
        <v>110</v>
      </c>
      <c r="C13" s="2" t="s">
        <v>398</v>
      </c>
      <c r="D13" s="2" t="s">
        <v>399</v>
      </c>
      <c r="E13" s="2" t="s">
        <v>111</v>
      </c>
      <c r="F13" s="2" t="s">
        <v>260</v>
      </c>
      <c r="G13" s="2" t="s">
        <v>260</v>
      </c>
      <c r="H13" s="2" t="s">
        <v>260</v>
      </c>
      <c r="I13" s="2" t="s">
        <v>260</v>
      </c>
      <c r="J13" s="2" t="s">
        <v>134</v>
      </c>
      <c r="K13" s="2" t="s">
        <v>115</v>
      </c>
      <c r="L13" s="2" t="s">
        <v>135</v>
      </c>
      <c r="M13" s="2" t="s">
        <v>117</v>
      </c>
      <c r="N13" s="2" t="s">
        <v>261</v>
      </c>
      <c r="O13" s="2" t="s">
        <v>135</v>
      </c>
      <c r="P13" s="2" t="s">
        <v>119</v>
      </c>
      <c r="Q13" s="2" t="s">
        <v>262</v>
      </c>
      <c r="R13" s="2" t="s">
        <v>121</v>
      </c>
      <c r="S13" s="2" t="s">
        <v>263</v>
      </c>
      <c r="T13" s="2" t="s">
        <v>264</v>
      </c>
      <c r="U13" s="2" t="s">
        <v>112</v>
      </c>
      <c r="V13" s="2" t="s">
        <v>124</v>
      </c>
      <c r="W13" s="2" t="s">
        <v>265</v>
      </c>
      <c r="X13" s="2" t="s">
        <v>6</v>
      </c>
      <c r="Y13" s="2" t="s">
        <v>242</v>
      </c>
      <c r="Z13" s="2" t="s">
        <v>6</v>
      </c>
      <c r="AA13" s="2" t="s">
        <v>242</v>
      </c>
      <c r="AB13" s="2" t="s">
        <v>143</v>
      </c>
      <c r="AC13" s="2" t="s">
        <v>135</v>
      </c>
      <c r="AD13" s="2" t="s">
        <v>266</v>
      </c>
      <c r="AE13" s="2" t="s">
        <v>117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267</v>
      </c>
      <c r="AP13" s="2" t="s">
        <v>268</v>
      </c>
      <c r="AQ13" s="2" t="s">
        <v>112</v>
      </c>
      <c r="AR13" s="2" t="s">
        <v>130</v>
      </c>
      <c r="AS13" s="2" t="s">
        <v>131</v>
      </c>
      <c r="AT13" s="2" t="s">
        <v>132</v>
      </c>
      <c r="AU13" s="2" t="s">
        <v>400</v>
      </c>
      <c r="AV13" s="2" t="s">
        <v>400</v>
      </c>
      <c r="AW13" s="2" t="s">
        <v>321</v>
      </c>
    </row>
    <row r="14" spans="1:49" s="4" customFormat="1" ht="45" customHeight="1">
      <c r="A14" s="2" t="s">
        <v>406</v>
      </c>
      <c r="B14" s="2" t="s">
        <v>110</v>
      </c>
      <c r="C14" s="2" t="s">
        <v>398</v>
      </c>
      <c r="D14" s="2" t="s">
        <v>399</v>
      </c>
      <c r="E14" s="2" t="s">
        <v>111</v>
      </c>
      <c r="F14" s="2" t="s">
        <v>269</v>
      </c>
      <c r="G14" s="2" t="s">
        <v>269</v>
      </c>
      <c r="H14" s="2" t="s">
        <v>269</v>
      </c>
      <c r="I14" s="2" t="s">
        <v>269</v>
      </c>
      <c r="J14" s="2" t="s">
        <v>134</v>
      </c>
      <c r="K14" s="2" t="s">
        <v>115</v>
      </c>
      <c r="L14" s="2" t="s">
        <v>147</v>
      </c>
      <c r="M14" s="2" t="s">
        <v>117</v>
      </c>
      <c r="N14" s="2" t="s">
        <v>270</v>
      </c>
      <c r="O14" s="2" t="s">
        <v>147</v>
      </c>
      <c r="P14" s="2" t="s">
        <v>119</v>
      </c>
      <c r="Q14" s="2" t="s">
        <v>271</v>
      </c>
      <c r="R14" s="2" t="s">
        <v>238</v>
      </c>
      <c r="S14" s="2" t="s">
        <v>272</v>
      </c>
      <c r="T14" s="2" t="s">
        <v>273</v>
      </c>
      <c r="U14" s="2" t="s">
        <v>112</v>
      </c>
      <c r="V14" s="2" t="s">
        <v>140</v>
      </c>
      <c r="W14" s="2" t="s">
        <v>194</v>
      </c>
      <c r="X14" s="2" t="s">
        <v>6</v>
      </c>
      <c r="Y14" s="2" t="s">
        <v>194</v>
      </c>
      <c r="Z14" s="2" t="s">
        <v>195</v>
      </c>
      <c r="AA14" s="2" t="s">
        <v>194</v>
      </c>
      <c r="AB14" s="2" t="s">
        <v>8</v>
      </c>
      <c r="AC14" s="2" t="s">
        <v>147</v>
      </c>
      <c r="AD14" s="2" t="s">
        <v>196</v>
      </c>
      <c r="AE14" s="2" t="s">
        <v>117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274</v>
      </c>
      <c r="AP14" s="2" t="s">
        <v>112</v>
      </c>
      <c r="AQ14" s="2" t="s">
        <v>112</v>
      </c>
      <c r="AR14" s="2" t="s">
        <v>130</v>
      </c>
      <c r="AS14" s="2" t="s">
        <v>131</v>
      </c>
      <c r="AT14" s="2" t="s">
        <v>132</v>
      </c>
      <c r="AU14" s="2" t="s">
        <v>400</v>
      </c>
      <c r="AV14" s="2" t="s">
        <v>400</v>
      </c>
      <c r="AW14" s="2" t="s">
        <v>321</v>
      </c>
    </row>
    <row r="15" spans="1:49" s="4" customFormat="1" ht="45" customHeight="1">
      <c r="A15" s="2" t="s">
        <v>407</v>
      </c>
      <c r="B15" s="2" t="s">
        <v>110</v>
      </c>
      <c r="C15" s="2" t="s">
        <v>398</v>
      </c>
      <c r="D15" s="2" t="s">
        <v>399</v>
      </c>
      <c r="E15" s="2" t="s">
        <v>111</v>
      </c>
      <c r="F15" s="2" t="s">
        <v>133</v>
      </c>
      <c r="G15" s="2" t="s">
        <v>133</v>
      </c>
      <c r="H15" s="2" t="s">
        <v>133</v>
      </c>
      <c r="I15" s="2" t="s">
        <v>133</v>
      </c>
      <c r="J15" s="2" t="s">
        <v>134</v>
      </c>
      <c r="K15" s="2" t="s">
        <v>115</v>
      </c>
      <c r="L15" s="2" t="s">
        <v>135</v>
      </c>
      <c r="M15" s="2" t="s">
        <v>117</v>
      </c>
      <c r="N15" s="2" t="s">
        <v>136</v>
      </c>
      <c r="O15" s="2" t="s">
        <v>135</v>
      </c>
      <c r="P15" s="2" t="s">
        <v>119</v>
      </c>
      <c r="Q15" s="2" t="s">
        <v>120</v>
      </c>
      <c r="R15" s="2" t="s">
        <v>137</v>
      </c>
      <c r="S15" s="2" t="s">
        <v>138</v>
      </c>
      <c r="T15" s="2" t="s">
        <v>139</v>
      </c>
      <c r="U15" s="2" t="s">
        <v>112</v>
      </c>
      <c r="V15" s="2" t="s">
        <v>140</v>
      </c>
      <c r="W15" s="2" t="s">
        <v>141</v>
      </c>
      <c r="X15" s="2" t="s">
        <v>6</v>
      </c>
      <c r="Y15" s="2" t="s">
        <v>142</v>
      </c>
      <c r="Z15" s="2" t="s">
        <v>6</v>
      </c>
      <c r="AA15" s="2" t="s">
        <v>142</v>
      </c>
      <c r="AB15" s="2" t="s">
        <v>143</v>
      </c>
      <c r="AC15" s="2" t="s">
        <v>135</v>
      </c>
      <c r="AD15" s="2" t="s">
        <v>144</v>
      </c>
      <c r="AE15" s="2" t="s">
        <v>117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145</v>
      </c>
      <c r="AP15" s="2" t="s">
        <v>112</v>
      </c>
      <c r="AQ15" s="2" t="s">
        <v>112</v>
      </c>
      <c r="AR15" s="2" t="s">
        <v>130</v>
      </c>
      <c r="AS15" s="2" t="s">
        <v>131</v>
      </c>
      <c r="AT15" s="2" t="s">
        <v>132</v>
      </c>
      <c r="AU15" s="2" t="s">
        <v>400</v>
      </c>
      <c r="AV15" s="2" t="s">
        <v>400</v>
      </c>
      <c r="AW15" s="2" t="s">
        <v>321</v>
      </c>
    </row>
    <row r="16" spans="1:49" s="4" customFormat="1" ht="45" customHeight="1">
      <c r="A16" s="2" t="s">
        <v>408</v>
      </c>
      <c r="B16" s="2" t="s">
        <v>110</v>
      </c>
      <c r="C16" s="2" t="s">
        <v>398</v>
      </c>
      <c r="D16" s="2" t="s">
        <v>399</v>
      </c>
      <c r="E16" s="2" t="s">
        <v>111</v>
      </c>
      <c r="F16" s="2" t="s">
        <v>146</v>
      </c>
      <c r="G16" s="2" t="s">
        <v>146</v>
      </c>
      <c r="H16" s="2" t="s">
        <v>146</v>
      </c>
      <c r="I16" s="2" t="s">
        <v>146</v>
      </c>
      <c r="J16" s="2" t="s">
        <v>134</v>
      </c>
      <c r="K16" s="2" t="s">
        <v>115</v>
      </c>
      <c r="L16" s="2" t="s">
        <v>147</v>
      </c>
      <c r="M16" s="2" t="s">
        <v>117</v>
      </c>
      <c r="N16" s="2" t="s">
        <v>148</v>
      </c>
      <c r="O16" s="2" t="s">
        <v>147</v>
      </c>
      <c r="P16" s="2" t="s">
        <v>119</v>
      </c>
      <c r="Q16" s="2" t="s">
        <v>149</v>
      </c>
      <c r="R16" s="2" t="s">
        <v>150</v>
      </c>
      <c r="S16" s="2" t="s">
        <v>151</v>
      </c>
      <c r="T16" s="2" t="s">
        <v>152</v>
      </c>
      <c r="U16" s="2" t="s">
        <v>112</v>
      </c>
      <c r="V16" s="2" t="s">
        <v>140</v>
      </c>
      <c r="W16" s="2" t="s">
        <v>153</v>
      </c>
      <c r="X16" s="2" t="s">
        <v>6</v>
      </c>
      <c r="Y16" s="2" t="s">
        <v>154</v>
      </c>
      <c r="Z16" s="2" t="s">
        <v>7</v>
      </c>
      <c r="AA16" s="2" t="s">
        <v>154</v>
      </c>
      <c r="AB16" s="2" t="s">
        <v>8</v>
      </c>
      <c r="AC16" s="2" t="s">
        <v>147</v>
      </c>
      <c r="AD16" s="2" t="s">
        <v>155</v>
      </c>
      <c r="AE16" s="2" t="s">
        <v>117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156</v>
      </c>
      <c r="AP16" s="2" t="s">
        <v>112</v>
      </c>
      <c r="AQ16" s="2" t="s">
        <v>112</v>
      </c>
      <c r="AR16" s="2" t="s">
        <v>130</v>
      </c>
      <c r="AS16" s="2" t="s">
        <v>131</v>
      </c>
      <c r="AT16" s="2" t="s">
        <v>132</v>
      </c>
      <c r="AU16" s="2" t="s">
        <v>400</v>
      </c>
      <c r="AV16" s="2" t="s">
        <v>400</v>
      </c>
      <c r="AW16" s="2" t="s">
        <v>321</v>
      </c>
    </row>
    <row r="17" spans="1:49" s="4" customFormat="1" ht="45" customHeight="1">
      <c r="A17" s="2" t="s">
        <v>409</v>
      </c>
      <c r="B17" s="2" t="s">
        <v>110</v>
      </c>
      <c r="C17" s="2" t="s">
        <v>398</v>
      </c>
      <c r="D17" s="2" t="s">
        <v>399</v>
      </c>
      <c r="E17" s="2" t="s">
        <v>111</v>
      </c>
      <c r="F17" s="2" t="s">
        <v>157</v>
      </c>
      <c r="G17" s="2" t="s">
        <v>157</v>
      </c>
      <c r="H17" s="2" t="s">
        <v>157</v>
      </c>
      <c r="I17" s="2" t="s">
        <v>157</v>
      </c>
      <c r="J17" s="2" t="s">
        <v>134</v>
      </c>
      <c r="K17" s="2" t="s">
        <v>115</v>
      </c>
      <c r="L17" s="2" t="s">
        <v>147</v>
      </c>
      <c r="M17" s="2" t="s">
        <v>117</v>
      </c>
      <c r="N17" s="2" t="s">
        <v>158</v>
      </c>
      <c r="O17" s="2" t="s">
        <v>147</v>
      </c>
      <c r="P17" s="2" t="s">
        <v>119</v>
      </c>
      <c r="Q17" s="2" t="s">
        <v>149</v>
      </c>
      <c r="R17" s="2" t="s">
        <v>137</v>
      </c>
      <c r="S17" s="2" t="s">
        <v>159</v>
      </c>
      <c r="T17" s="2" t="s">
        <v>160</v>
      </c>
      <c r="U17" s="2" t="s">
        <v>161</v>
      </c>
      <c r="V17" s="2" t="s">
        <v>140</v>
      </c>
      <c r="W17" s="2" t="s">
        <v>162</v>
      </c>
      <c r="X17" s="2" t="s">
        <v>6</v>
      </c>
      <c r="Y17" s="2" t="s">
        <v>163</v>
      </c>
      <c r="Z17" s="2" t="s">
        <v>12</v>
      </c>
      <c r="AA17" s="2" t="s">
        <v>163</v>
      </c>
      <c r="AB17" s="2" t="s">
        <v>8</v>
      </c>
      <c r="AC17" s="2" t="s">
        <v>147</v>
      </c>
      <c r="AD17" s="2" t="s">
        <v>164</v>
      </c>
      <c r="AE17" s="2" t="s">
        <v>117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145</v>
      </c>
      <c r="AP17" s="2" t="s">
        <v>165</v>
      </c>
      <c r="AQ17" s="2" t="s">
        <v>166</v>
      </c>
      <c r="AR17" s="2" t="s">
        <v>130</v>
      </c>
      <c r="AS17" s="2" t="s">
        <v>131</v>
      </c>
      <c r="AT17" s="2" t="s">
        <v>132</v>
      </c>
      <c r="AU17" s="2" t="s">
        <v>400</v>
      </c>
      <c r="AV17" s="2" t="s">
        <v>400</v>
      </c>
      <c r="AW17" s="2" t="s">
        <v>321</v>
      </c>
    </row>
    <row r="18" spans="1:49" s="4" customFormat="1" ht="45" customHeight="1">
      <c r="A18" s="2" t="s">
        <v>410</v>
      </c>
      <c r="B18" s="2" t="s">
        <v>110</v>
      </c>
      <c r="C18" s="2" t="s">
        <v>398</v>
      </c>
      <c r="D18" s="2" t="s">
        <v>399</v>
      </c>
      <c r="E18" s="2" t="s">
        <v>111</v>
      </c>
      <c r="F18" s="2" t="s">
        <v>275</v>
      </c>
      <c r="G18" s="2" t="s">
        <v>275</v>
      </c>
      <c r="H18" s="2" t="s">
        <v>275</v>
      </c>
      <c r="I18" s="2" t="s">
        <v>275</v>
      </c>
      <c r="J18" s="2" t="s">
        <v>134</v>
      </c>
      <c r="K18" s="2" t="s">
        <v>115</v>
      </c>
      <c r="L18" s="2" t="s">
        <v>135</v>
      </c>
      <c r="M18" s="2" t="s">
        <v>117</v>
      </c>
      <c r="N18" s="2" t="s">
        <v>276</v>
      </c>
      <c r="O18" s="2" t="s">
        <v>135</v>
      </c>
      <c r="P18" s="2" t="s">
        <v>119</v>
      </c>
      <c r="Q18" s="2" t="s">
        <v>277</v>
      </c>
      <c r="R18" s="2" t="s">
        <v>238</v>
      </c>
      <c r="S18" s="2" t="s">
        <v>278</v>
      </c>
      <c r="T18" s="2" t="s">
        <v>279</v>
      </c>
      <c r="U18" s="2" t="s">
        <v>112</v>
      </c>
      <c r="V18" s="2" t="s">
        <v>280</v>
      </c>
      <c r="W18" s="2" t="s">
        <v>281</v>
      </c>
      <c r="X18" s="2" t="s">
        <v>6</v>
      </c>
      <c r="Y18" s="2" t="s">
        <v>242</v>
      </c>
      <c r="Z18" s="2" t="s">
        <v>6</v>
      </c>
      <c r="AA18" s="2" t="s">
        <v>242</v>
      </c>
      <c r="AB18" s="2" t="s">
        <v>143</v>
      </c>
      <c r="AC18" s="2" t="s">
        <v>116</v>
      </c>
      <c r="AD18" s="2" t="s">
        <v>282</v>
      </c>
      <c r="AE18" s="2" t="s">
        <v>117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283</v>
      </c>
      <c r="AP18" s="2" t="s">
        <v>284</v>
      </c>
      <c r="AQ18" s="2" t="s">
        <v>112</v>
      </c>
      <c r="AR18" s="2" t="s">
        <v>130</v>
      </c>
      <c r="AS18" s="2" t="s">
        <v>131</v>
      </c>
      <c r="AT18" s="2" t="s">
        <v>132</v>
      </c>
      <c r="AU18" s="2" t="s">
        <v>400</v>
      </c>
      <c r="AV18" s="2" t="s">
        <v>400</v>
      </c>
      <c r="AW18" s="2" t="s">
        <v>321</v>
      </c>
    </row>
    <row r="19" spans="1:49" s="4" customFormat="1" ht="45" customHeight="1">
      <c r="A19" s="2" t="s">
        <v>411</v>
      </c>
      <c r="B19" s="2" t="s">
        <v>110</v>
      </c>
      <c r="C19" s="2" t="s">
        <v>398</v>
      </c>
      <c r="D19" s="2" t="s">
        <v>399</v>
      </c>
      <c r="E19" s="2" t="s">
        <v>111</v>
      </c>
      <c r="F19" s="2" t="s">
        <v>391</v>
      </c>
      <c r="G19" s="2" t="s">
        <v>391</v>
      </c>
      <c r="H19" s="2" t="s">
        <v>391</v>
      </c>
      <c r="I19" s="2" t="s">
        <v>391</v>
      </c>
      <c r="J19" s="2" t="s">
        <v>114</v>
      </c>
      <c r="K19" s="2" t="s">
        <v>115</v>
      </c>
      <c r="L19" s="2" t="s">
        <v>135</v>
      </c>
      <c r="M19" s="2" t="s">
        <v>117</v>
      </c>
      <c r="N19" s="2" t="s">
        <v>392</v>
      </c>
      <c r="O19" s="2" t="s">
        <v>135</v>
      </c>
      <c r="P19" s="2" t="s">
        <v>119</v>
      </c>
      <c r="Q19" s="2" t="s">
        <v>120</v>
      </c>
      <c r="R19" s="2" t="s">
        <v>137</v>
      </c>
      <c r="S19" s="2" t="s">
        <v>117</v>
      </c>
      <c r="T19" s="2" t="s">
        <v>393</v>
      </c>
      <c r="U19" s="2" t="s">
        <v>112</v>
      </c>
      <c r="V19" s="2" t="s">
        <v>140</v>
      </c>
      <c r="W19" s="2" t="s">
        <v>335</v>
      </c>
      <c r="X19" s="2" t="s">
        <v>6</v>
      </c>
      <c r="Y19" s="2" t="s">
        <v>242</v>
      </c>
      <c r="Z19" s="2" t="s">
        <v>6</v>
      </c>
      <c r="AA19" s="2" t="s">
        <v>242</v>
      </c>
      <c r="AB19" s="2" t="s">
        <v>143</v>
      </c>
      <c r="AC19" s="2" t="s">
        <v>135</v>
      </c>
      <c r="AD19" s="2" t="s">
        <v>338</v>
      </c>
      <c r="AE19" s="2" t="s">
        <v>117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394</v>
      </c>
      <c r="AP19" s="2" t="s">
        <v>395</v>
      </c>
      <c r="AQ19" s="2" t="s">
        <v>396</v>
      </c>
      <c r="AR19" s="2" t="s">
        <v>130</v>
      </c>
      <c r="AS19" s="2" t="s">
        <v>131</v>
      </c>
      <c r="AT19" s="2" t="s">
        <v>132</v>
      </c>
      <c r="AU19" s="2" t="s">
        <v>400</v>
      </c>
      <c r="AV19" s="2" t="s">
        <v>400</v>
      </c>
      <c r="AW19" s="2" t="s">
        <v>321</v>
      </c>
    </row>
    <row r="20" spans="1:49" s="4" customFormat="1" ht="45" customHeight="1">
      <c r="A20" s="2" t="s">
        <v>412</v>
      </c>
      <c r="B20" s="2" t="s">
        <v>110</v>
      </c>
      <c r="C20" s="2" t="s">
        <v>398</v>
      </c>
      <c r="D20" s="2" t="s">
        <v>399</v>
      </c>
      <c r="E20" s="2" t="s">
        <v>111</v>
      </c>
      <c r="F20" s="2" t="s">
        <v>209</v>
      </c>
      <c r="G20" s="2" t="s">
        <v>209</v>
      </c>
      <c r="H20" s="2" t="s">
        <v>209</v>
      </c>
      <c r="I20" s="2" t="s">
        <v>209</v>
      </c>
      <c r="J20" s="2" t="s">
        <v>114</v>
      </c>
      <c r="K20" s="2" t="s">
        <v>115</v>
      </c>
      <c r="L20" s="2" t="s">
        <v>135</v>
      </c>
      <c r="M20" s="2" t="s">
        <v>117</v>
      </c>
      <c r="N20" s="2" t="s">
        <v>362</v>
      </c>
      <c r="O20" s="2" t="s">
        <v>135</v>
      </c>
      <c r="P20" s="2" t="s">
        <v>119</v>
      </c>
      <c r="Q20" s="2" t="s">
        <v>120</v>
      </c>
      <c r="R20" s="2" t="s">
        <v>238</v>
      </c>
      <c r="S20" s="2" t="s">
        <v>278</v>
      </c>
      <c r="T20" s="2" t="s">
        <v>363</v>
      </c>
      <c r="U20" s="2" t="s">
        <v>112</v>
      </c>
      <c r="V20" s="2" t="s">
        <v>280</v>
      </c>
      <c r="W20" s="2" t="s">
        <v>281</v>
      </c>
      <c r="X20" s="2" t="s">
        <v>6</v>
      </c>
      <c r="Y20" s="2" t="s">
        <v>242</v>
      </c>
      <c r="Z20" s="2" t="s">
        <v>6</v>
      </c>
      <c r="AA20" s="2" t="s">
        <v>242</v>
      </c>
      <c r="AB20" s="2" t="s">
        <v>143</v>
      </c>
      <c r="AC20" s="2" t="s">
        <v>135</v>
      </c>
      <c r="AD20" s="2" t="s">
        <v>320</v>
      </c>
      <c r="AE20" s="2" t="s">
        <v>117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360</v>
      </c>
      <c r="AP20" s="2" t="s">
        <v>364</v>
      </c>
      <c r="AQ20" s="2" t="s">
        <v>112</v>
      </c>
      <c r="AR20" s="2" t="s">
        <v>130</v>
      </c>
      <c r="AS20" s="2" t="s">
        <v>131</v>
      </c>
      <c r="AT20" s="2" t="s">
        <v>132</v>
      </c>
      <c r="AU20" s="2" t="s">
        <v>400</v>
      </c>
      <c r="AV20" s="2" t="s">
        <v>400</v>
      </c>
      <c r="AW20" s="2" t="s">
        <v>321</v>
      </c>
    </row>
    <row r="21" spans="1:49" s="4" customFormat="1" ht="45" customHeight="1">
      <c r="A21" s="2" t="s">
        <v>413</v>
      </c>
      <c r="B21" s="2" t="s">
        <v>110</v>
      </c>
      <c r="C21" s="2" t="s">
        <v>398</v>
      </c>
      <c r="D21" s="2" t="s">
        <v>399</v>
      </c>
      <c r="E21" s="2" t="s">
        <v>285</v>
      </c>
      <c r="F21" s="2" t="s">
        <v>289</v>
      </c>
      <c r="G21" s="2" t="s">
        <v>290</v>
      </c>
      <c r="H21" s="2" t="s">
        <v>291</v>
      </c>
      <c r="I21" s="3" t="s">
        <v>528</v>
      </c>
      <c r="J21" s="2" t="s">
        <v>114</v>
      </c>
      <c r="K21" s="2" t="s">
        <v>115</v>
      </c>
      <c r="L21" s="2" t="s">
        <v>135</v>
      </c>
      <c r="M21" s="2" t="s">
        <v>117</v>
      </c>
      <c r="N21" s="2" t="s">
        <v>292</v>
      </c>
      <c r="O21" s="2" t="s">
        <v>135</v>
      </c>
      <c r="P21" s="2" t="s">
        <v>119</v>
      </c>
      <c r="Q21" s="2" t="s">
        <v>293</v>
      </c>
      <c r="R21" s="2" t="s">
        <v>294</v>
      </c>
      <c r="S21" s="2" t="s">
        <v>295</v>
      </c>
      <c r="T21" s="2" t="s">
        <v>296</v>
      </c>
      <c r="U21" s="2" t="s">
        <v>112</v>
      </c>
      <c r="V21" s="2" t="s">
        <v>140</v>
      </c>
      <c r="W21" s="2" t="s">
        <v>205</v>
      </c>
      <c r="X21" s="2" t="s">
        <v>6</v>
      </c>
      <c r="Y21" s="2" t="s">
        <v>142</v>
      </c>
      <c r="Z21" s="2" t="s">
        <v>6</v>
      </c>
      <c r="AA21" s="2" t="s">
        <v>142</v>
      </c>
      <c r="AB21" s="2" t="s">
        <v>143</v>
      </c>
      <c r="AC21" s="2" t="s">
        <v>135</v>
      </c>
      <c r="AD21" s="2" t="s">
        <v>206</v>
      </c>
      <c r="AE21" s="2" t="s">
        <v>117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145</v>
      </c>
      <c r="AP21" s="2" t="s">
        <v>112</v>
      </c>
      <c r="AQ21" s="2" t="s">
        <v>297</v>
      </c>
      <c r="AR21" s="2" t="s">
        <v>130</v>
      </c>
      <c r="AS21" s="2" t="s">
        <v>131</v>
      </c>
      <c r="AT21" s="2" t="s">
        <v>132</v>
      </c>
      <c r="AU21" s="2" t="s">
        <v>400</v>
      </c>
      <c r="AV21" s="2" t="s">
        <v>400</v>
      </c>
      <c r="AW21" s="2" t="s">
        <v>321</v>
      </c>
    </row>
    <row r="22" spans="1:49" s="4" customFormat="1" ht="45" customHeight="1">
      <c r="A22" s="2" t="s">
        <v>414</v>
      </c>
      <c r="B22" s="2" t="s">
        <v>110</v>
      </c>
      <c r="C22" s="2" t="s">
        <v>398</v>
      </c>
      <c r="D22" s="2" t="s">
        <v>399</v>
      </c>
      <c r="E22" s="2" t="s">
        <v>111</v>
      </c>
      <c r="F22" s="2" t="s">
        <v>167</v>
      </c>
      <c r="G22" s="2" t="s">
        <v>167</v>
      </c>
      <c r="H22" s="2" t="s">
        <v>167</v>
      </c>
      <c r="I22" s="2" t="s">
        <v>167</v>
      </c>
      <c r="J22" s="2" t="s">
        <v>114</v>
      </c>
      <c r="K22" s="2" t="s">
        <v>115</v>
      </c>
      <c r="L22" s="2" t="s">
        <v>135</v>
      </c>
      <c r="M22" s="2" t="s">
        <v>117</v>
      </c>
      <c r="N22" s="2" t="s">
        <v>168</v>
      </c>
      <c r="O22" s="2" t="s">
        <v>135</v>
      </c>
      <c r="P22" s="2" t="s">
        <v>119</v>
      </c>
      <c r="Q22" s="2" t="s">
        <v>120</v>
      </c>
      <c r="R22" s="2" t="s">
        <v>121</v>
      </c>
      <c r="S22" s="2" t="s">
        <v>169</v>
      </c>
      <c r="T22" s="2" t="s">
        <v>170</v>
      </c>
      <c r="U22" s="2" t="s">
        <v>112</v>
      </c>
      <c r="V22" s="2" t="s">
        <v>124</v>
      </c>
      <c r="W22" s="2" t="s">
        <v>171</v>
      </c>
      <c r="X22" s="2" t="s">
        <v>8</v>
      </c>
      <c r="Y22" s="2" t="s">
        <v>171</v>
      </c>
      <c r="Z22" s="2" t="s">
        <v>126</v>
      </c>
      <c r="AA22" s="2" t="s">
        <v>172</v>
      </c>
      <c r="AB22" s="2" t="s">
        <v>126</v>
      </c>
      <c r="AC22" s="2" t="s">
        <v>116</v>
      </c>
      <c r="AD22" s="2" t="s">
        <v>173</v>
      </c>
      <c r="AE22" s="2" t="s">
        <v>117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174</v>
      </c>
      <c r="AP22" s="2" t="s">
        <v>175</v>
      </c>
      <c r="AQ22" s="2" t="s">
        <v>176</v>
      </c>
      <c r="AR22" s="2" t="s">
        <v>130</v>
      </c>
      <c r="AS22" s="2" t="s">
        <v>131</v>
      </c>
      <c r="AT22" s="2" t="s">
        <v>132</v>
      </c>
      <c r="AU22" s="2" t="s">
        <v>400</v>
      </c>
      <c r="AV22" s="2" t="s">
        <v>400</v>
      </c>
      <c r="AW22" s="2" t="s">
        <v>321</v>
      </c>
    </row>
    <row r="23" spans="1:49" s="4" customFormat="1" ht="45" customHeight="1">
      <c r="A23" s="2" t="s">
        <v>415</v>
      </c>
      <c r="B23" s="2" t="s">
        <v>110</v>
      </c>
      <c r="C23" s="2" t="s">
        <v>398</v>
      </c>
      <c r="D23" s="2" t="s">
        <v>399</v>
      </c>
      <c r="E23" s="2" t="s">
        <v>111</v>
      </c>
      <c r="F23" s="2" t="s">
        <v>177</v>
      </c>
      <c r="G23" s="2" t="s">
        <v>177</v>
      </c>
      <c r="H23" s="2" t="s">
        <v>177</v>
      </c>
      <c r="I23" s="2" t="s">
        <v>177</v>
      </c>
      <c r="J23" s="2" t="s">
        <v>114</v>
      </c>
      <c r="K23" s="2" t="s">
        <v>115</v>
      </c>
      <c r="L23" s="2" t="s">
        <v>135</v>
      </c>
      <c r="M23" s="2" t="s">
        <v>117</v>
      </c>
      <c r="N23" s="2" t="s">
        <v>178</v>
      </c>
      <c r="O23" s="2" t="s">
        <v>135</v>
      </c>
      <c r="P23" s="2" t="s">
        <v>119</v>
      </c>
      <c r="Q23" s="2" t="s">
        <v>120</v>
      </c>
      <c r="R23" s="2" t="s">
        <v>137</v>
      </c>
      <c r="S23" s="2" t="s">
        <v>138</v>
      </c>
      <c r="T23" s="2" t="s">
        <v>179</v>
      </c>
      <c r="U23" s="2" t="s">
        <v>12</v>
      </c>
      <c r="V23" s="2" t="s">
        <v>140</v>
      </c>
      <c r="W23" s="2" t="s">
        <v>141</v>
      </c>
      <c r="X23" s="2" t="s">
        <v>6</v>
      </c>
      <c r="Y23" s="2" t="s">
        <v>142</v>
      </c>
      <c r="Z23" s="2" t="s">
        <v>6</v>
      </c>
      <c r="AA23" s="2" t="s">
        <v>142</v>
      </c>
      <c r="AB23" s="2" t="s">
        <v>143</v>
      </c>
      <c r="AC23" s="2" t="s">
        <v>135</v>
      </c>
      <c r="AD23" s="2" t="s">
        <v>144</v>
      </c>
      <c r="AE23" s="2" t="s">
        <v>117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145</v>
      </c>
      <c r="AP23" s="2" t="s">
        <v>180</v>
      </c>
      <c r="AQ23" s="2" t="s">
        <v>112</v>
      </c>
      <c r="AR23" s="2" t="s">
        <v>130</v>
      </c>
      <c r="AS23" s="2" t="s">
        <v>131</v>
      </c>
      <c r="AT23" s="2" t="s">
        <v>132</v>
      </c>
      <c r="AU23" s="2" t="s">
        <v>400</v>
      </c>
      <c r="AV23" s="2" t="s">
        <v>400</v>
      </c>
      <c r="AW23" s="2" t="s">
        <v>321</v>
      </c>
    </row>
    <row r="24" spans="1:49" s="4" customFormat="1" ht="45" customHeight="1">
      <c r="A24" s="2" t="s">
        <v>416</v>
      </c>
      <c r="B24" s="2" t="s">
        <v>110</v>
      </c>
      <c r="C24" s="2" t="s">
        <v>398</v>
      </c>
      <c r="D24" s="2" t="s">
        <v>399</v>
      </c>
      <c r="E24" s="2" t="s">
        <v>111</v>
      </c>
      <c r="F24" s="2" t="s">
        <v>181</v>
      </c>
      <c r="G24" s="2" t="s">
        <v>181</v>
      </c>
      <c r="H24" s="2" t="s">
        <v>181</v>
      </c>
      <c r="I24" s="2" t="s">
        <v>181</v>
      </c>
      <c r="J24" s="2" t="s">
        <v>114</v>
      </c>
      <c r="K24" s="2" t="s">
        <v>115</v>
      </c>
      <c r="L24" s="2" t="s">
        <v>135</v>
      </c>
      <c r="M24" s="2" t="s">
        <v>117</v>
      </c>
      <c r="N24" s="2" t="s">
        <v>182</v>
      </c>
      <c r="O24" s="2" t="s">
        <v>135</v>
      </c>
      <c r="P24" s="2" t="s">
        <v>119</v>
      </c>
      <c r="Q24" s="2" t="s">
        <v>120</v>
      </c>
      <c r="R24" s="2" t="s">
        <v>121</v>
      </c>
      <c r="S24" s="2" t="s">
        <v>183</v>
      </c>
      <c r="T24" s="2" t="s">
        <v>184</v>
      </c>
      <c r="U24" s="2" t="s">
        <v>112</v>
      </c>
      <c r="V24" s="2" t="s">
        <v>140</v>
      </c>
      <c r="W24" s="2" t="s">
        <v>185</v>
      </c>
      <c r="X24" s="2" t="s">
        <v>6</v>
      </c>
      <c r="Y24" s="2" t="s">
        <v>142</v>
      </c>
      <c r="Z24" s="2" t="s">
        <v>6</v>
      </c>
      <c r="AA24" s="2" t="s">
        <v>142</v>
      </c>
      <c r="AB24" s="2" t="s">
        <v>143</v>
      </c>
      <c r="AC24" s="2" t="s">
        <v>135</v>
      </c>
      <c r="AD24" s="2" t="s">
        <v>186</v>
      </c>
      <c r="AE24" s="2" t="s">
        <v>117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145</v>
      </c>
      <c r="AP24" s="2" t="s">
        <v>187</v>
      </c>
      <c r="AQ24" s="2" t="s">
        <v>112</v>
      </c>
      <c r="AR24" s="2" t="s">
        <v>130</v>
      </c>
      <c r="AS24" s="2" t="s">
        <v>131</v>
      </c>
      <c r="AT24" s="2" t="s">
        <v>132</v>
      </c>
      <c r="AU24" s="2" t="s">
        <v>400</v>
      </c>
      <c r="AV24" s="2" t="s">
        <v>400</v>
      </c>
      <c r="AW24" s="2" t="s">
        <v>321</v>
      </c>
    </row>
    <row r="25" spans="1:49" s="4" customFormat="1" ht="45" customHeight="1">
      <c r="A25" s="2" t="s">
        <v>417</v>
      </c>
      <c r="B25" s="2" t="s">
        <v>110</v>
      </c>
      <c r="C25" s="2" t="s">
        <v>398</v>
      </c>
      <c r="D25" s="2" t="s">
        <v>399</v>
      </c>
      <c r="E25" s="2" t="s">
        <v>111</v>
      </c>
      <c r="F25" s="2" t="s">
        <v>365</v>
      </c>
      <c r="G25" s="2" t="s">
        <v>365</v>
      </c>
      <c r="H25" s="2" t="s">
        <v>365</v>
      </c>
      <c r="I25" s="2" t="s">
        <v>365</v>
      </c>
      <c r="J25" s="2" t="s">
        <v>114</v>
      </c>
      <c r="K25" s="2" t="s">
        <v>115</v>
      </c>
      <c r="L25" s="2" t="s">
        <v>135</v>
      </c>
      <c r="M25" s="2" t="s">
        <v>117</v>
      </c>
      <c r="N25" s="2" t="s">
        <v>366</v>
      </c>
      <c r="O25" s="2" t="s">
        <v>135</v>
      </c>
      <c r="P25" s="2" t="s">
        <v>119</v>
      </c>
      <c r="Q25" s="2" t="s">
        <v>120</v>
      </c>
      <c r="R25" s="2" t="s">
        <v>137</v>
      </c>
      <c r="S25" s="2" t="s">
        <v>367</v>
      </c>
      <c r="T25" s="2" t="s">
        <v>368</v>
      </c>
      <c r="U25" s="2" t="s">
        <v>112</v>
      </c>
      <c r="V25" s="2" t="s">
        <v>140</v>
      </c>
      <c r="W25" s="2" t="s">
        <v>369</v>
      </c>
      <c r="X25" s="2" t="s">
        <v>6</v>
      </c>
      <c r="Y25" s="2" t="s">
        <v>242</v>
      </c>
      <c r="Z25" s="2" t="s">
        <v>6</v>
      </c>
      <c r="AA25" s="2" t="s">
        <v>242</v>
      </c>
      <c r="AB25" s="2" t="s">
        <v>143</v>
      </c>
      <c r="AC25" s="2" t="s">
        <v>135</v>
      </c>
      <c r="AD25" s="2" t="s">
        <v>370</v>
      </c>
      <c r="AE25" s="2" t="s">
        <v>117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371</v>
      </c>
      <c r="AP25" s="2" t="s">
        <v>372</v>
      </c>
      <c r="AQ25" s="2" t="s">
        <v>112</v>
      </c>
      <c r="AR25" s="2" t="s">
        <v>130</v>
      </c>
      <c r="AS25" s="2" t="s">
        <v>131</v>
      </c>
      <c r="AT25" s="2" t="s">
        <v>132</v>
      </c>
      <c r="AU25" s="2" t="s">
        <v>400</v>
      </c>
      <c r="AV25" s="2" t="s">
        <v>400</v>
      </c>
      <c r="AW25" s="2" t="s">
        <v>321</v>
      </c>
    </row>
    <row r="26" spans="1:49" s="4" customFormat="1" ht="45" customHeight="1">
      <c r="A26" s="2" t="s">
        <v>418</v>
      </c>
      <c r="B26" s="2" t="s">
        <v>110</v>
      </c>
      <c r="C26" s="2" t="s">
        <v>398</v>
      </c>
      <c r="D26" s="2" t="s">
        <v>399</v>
      </c>
      <c r="E26" s="2" t="s">
        <v>111</v>
      </c>
      <c r="F26" s="2" t="s">
        <v>373</v>
      </c>
      <c r="G26" s="2" t="s">
        <v>373</v>
      </c>
      <c r="H26" s="2" t="s">
        <v>373</v>
      </c>
      <c r="I26" s="2" t="s">
        <v>373</v>
      </c>
      <c r="J26" s="2" t="s">
        <v>134</v>
      </c>
      <c r="K26" s="2" t="s">
        <v>115</v>
      </c>
      <c r="L26" s="2" t="s">
        <v>135</v>
      </c>
      <c r="M26" s="2" t="s">
        <v>117</v>
      </c>
      <c r="N26" s="2" t="s">
        <v>374</v>
      </c>
      <c r="O26" s="2" t="s">
        <v>135</v>
      </c>
      <c r="P26" s="2" t="s">
        <v>119</v>
      </c>
      <c r="Q26" s="2" t="s">
        <v>375</v>
      </c>
      <c r="R26" s="2" t="s">
        <v>238</v>
      </c>
      <c r="S26" s="2" t="s">
        <v>367</v>
      </c>
      <c r="T26" s="2" t="s">
        <v>376</v>
      </c>
      <c r="U26" s="2" t="s">
        <v>112</v>
      </c>
      <c r="V26" s="2" t="s">
        <v>140</v>
      </c>
      <c r="W26" s="2" t="s">
        <v>377</v>
      </c>
      <c r="X26" s="2" t="s">
        <v>6</v>
      </c>
      <c r="Y26" s="2" t="s">
        <v>227</v>
      </c>
      <c r="Z26" s="2" t="s">
        <v>228</v>
      </c>
      <c r="AA26" s="2" t="s">
        <v>227</v>
      </c>
      <c r="AB26" s="2" t="s">
        <v>143</v>
      </c>
      <c r="AC26" s="2" t="s">
        <v>135</v>
      </c>
      <c r="AD26" s="2" t="s">
        <v>378</v>
      </c>
      <c r="AE26" s="2" t="s">
        <v>117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379</v>
      </c>
      <c r="AP26" s="2" t="s">
        <v>380</v>
      </c>
      <c r="AQ26" s="2" t="s">
        <v>381</v>
      </c>
      <c r="AR26" s="2" t="s">
        <v>130</v>
      </c>
      <c r="AS26" s="2" t="s">
        <v>131</v>
      </c>
      <c r="AT26" s="2" t="s">
        <v>132</v>
      </c>
      <c r="AU26" s="2" t="s">
        <v>400</v>
      </c>
      <c r="AV26" s="2" t="s">
        <v>400</v>
      </c>
      <c r="AW26" s="2" t="s">
        <v>321</v>
      </c>
    </row>
    <row r="27" spans="1:49" s="4" customFormat="1" ht="45" customHeight="1">
      <c r="A27" s="2" t="s">
        <v>419</v>
      </c>
      <c r="B27" s="2" t="s">
        <v>110</v>
      </c>
      <c r="C27" s="2" t="s">
        <v>398</v>
      </c>
      <c r="D27" s="2" t="s">
        <v>399</v>
      </c>
      <c r="E27" s="2" t="s">
        <v>111</v>
      </c>
      <c r="F27" s="2" t="s">
        <v>382</v>
      </c>
      <c r="G27" s="2" t="s">
        <v>382</v>
      </c>
      <c r="H27" s="2" t="s">
        <v>382</v>
      </c>
      <c r="I27" s="2" t="s">
        <v>382</v>
      </c>
      <c r="J27" s="2" t="s">
        <v>134</v>
      </c>
      <c r="K27" s="2" t="s">
        <v>115</v>
      </c>
      <c r="L27" s="2" t="s">
        <v>147</v>
      </c>
      <c r="M27" s="2" t="s">
        <v>117</v>
      </c>
      <c r="N27" s="2" t="s">
        <v>383</v>
      </c>
      <c r="O27" s="2" t="s">
        <v>147</v>
      </c>
      <c r="P27" s="2" t="s">
        <v>119</v>
      </c>
      <c r="Q27" s="2" t="s">
        <v>384</v>
      </c>
      <c r="R27" s="2" t="s">
        <v>150</v>
      </c>
      <c r="S27" s="2" t="s">
        <v>385</v>
      </c>
      <c r="T27" s="2" t="s">
        <v>386</v>
      </c>
      <c r="U27" s="2" t="s">
        <v>112</v>
      </c>
      <c r="V27" s="2" t="s">
        <v>140</v>
      </c>
      <c r="W27" s="2" t="s">
        <v>138</v>
      </c>
      <c r="X27" s="2" t="s">
        <v>6</v>
      </c>
      <c r="Y27" s="2" t="s">
        <v>138</v>
      </c>
      <c r="Z27" s="2" t="s">
        <v>218</v>
      </c>
      <c r="AA27" s="2" t="s">
        <v>387</v>
      </c>
      <c r="AB27" s="2" t="s">
        <v>8</v>
      </c>
      <c r="AC27" s="2" t="s">
        <v>147</v>
      </c>
      <c r="AD27" s="2" t="s">
        <v>388</v>
      </c>
      <c r="AE27" s="2" t="s">
        <v>117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389</v>
      </c>
      <c r="AP27" s="2" t="s">
        <v>390</v>
      </c>
      <c r="AQ27" s="2" t="s">
        <v>112</v>
      </c>
      <c r="AR27" s="2" t="s">
        <v>130</v>
      </c>
      <c r="AS27" s="2" t="s">
        <v>131</v>
      </c>
      <c r="AT27" s="2" t="s">
        <v>132</v>
      </c>
      <c r="AU27" s="2" t="s">
        <v>400</v>
      </c>
      <c r="AV27" s="2" t="s">
        <v>400</v>
      </c>
      <c r="AW27" s="2" t="s">
        <v>321</v>
      </c>
    </row>
    <row r="28" spans="1:49" s="4" customFormat="1" ht="45" customHeight="1">
      <c r="A28" s="2" t="s">
        <v>420</v>
      </c>
      <c r="B28" s="2" t="s">
        <v>110</v>
      </c>
      <c r="C28" s="2" t="s">
        <v>398</v>
      </c>
      <c r="D28" s="2" t="s">
        <v>399</v>
      </c>
      <c r="E28" s="2" t="s">
        <v>285</v>
      </c>
      <c r="F28" s="2" t="s">
        <v>298</v>
      </c>
      <c r="G28" s="2" t="s">
        <v>299</v>
      </c>
      <c r="H28" s="2" t="s">
        <v>300</v>
      </c>
      <c r="I28" s="3" t="s">
        <v>529</v>
      </c>
      <c r="J28" s="2" t="s">
        <v>114</v>
      </c>
      <c r="K28" s="2" t="s">
        <v>115</v>
      </c>
      <c r="L28" s="2" t="s">
        <v>135</v>
      </c>
      <c r="M28" s="2" t="s">
        <v>117</v>
      </c>
      <c r="N28" s="2" t="s">
        <v>301</v>
      </c>
      <c r="O28" s="2" t="s">
        <v>135</v>
      </c>
      <c r="P28" s="2" t="s">
        <v>119</v>
      </c>
      <c r="Q28" s="2" t="s">
        <v>293</v>
      </c>
      <c r="R28" s="2" t="s">
        <v>302</v>
      </c>
      <c r="S28" s="2" t="s">
        <v>303</v>
      </c>
      <c r="T28" s="2" t="s">
        <v>304</v>
      </c>
      <c r="U28" s="2" t="s">
        <v>112</v>
      </c>
      <c r="V28" s="2" t="s">
        <v>140</v>
      </c>
      <c r="W28" s="2" t="s">
        <v>305</v>
      </c>
      <c r="X28" s="2" t="s">
        <v>6</v>
      </c>
      <c r="Y28" s="2" t="s">
        <v>306</v>
      </c>
      <c r="Z28" s="2" t="s">
        <v>6</v>
      </c>
      <c r="AA28" s="2" t="s">
        <v>142</v>
      </c>
      <c r="AB28" s="2" t="s">
        <v>143</v>
      </c>
      <c r="AC28" s="2" t="s">
        <v>135</v>
      </c>
      <c r="AD28" s="2" t="s">
        <v>307</v>
      </c>
      <c r="AE28" s="2" t="s">
        <v>117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145</v>
      </c>
      <c r="AP28" s="2" t="s">
        <v>112</v>
      </c>
      <c r="AQ28" s="2" t="s">
        <v>308</v>
      </c>
      <c r="AR28" s="2" t="s">
        <v>130</v>
      </c>
      <c r="AS28" s="2" t="s">
        <v>131</v>
      </c>
      <c r="AT28" s="2" t="s">
        <v>132</v>
      </c>
      <c r="AU28" s="2" t="s">
        <v>400</v>
      </c>
      <c r="AV28" s="2" t="s">
        <v>400</v>
      </c>
      <c r="AW28" s="2" t="s">
        <v>321</v>
      </c>
    </row>
    <row r="29" spans="1:49" s="4" customFormat="1" ht="45" customHeight="1">
      <c r="A29" s="2" t="s">
        <v>421</v>
      </c>
      <c r="B29" s="2" t="s">
        <v>110</v>
      </c>
      <c r="C29" s="2" t="s">
        <v>398</v>
      </c>
      <c r="D29" s="2" t="s">
        <v>399</v>
      </c>
      <c r="E29" s="2" t="s">
        <v>285</v>
      </c>
      <c r="F29" s="2" t="s">
        <v>309</v>
      </c>
      <c r="G29" s="2" t="s">
        <v>310</v>
      </c>
      <c r="H29" s="2" t="s">
        <v>311</v>
      </c>
      <c r="I29" s="3" t="s">
        <v>530</v>
      </c>
      <c r="J29" s="2" t="s">
        <v>114</v>
      </c>
      <c r="K29" s="2" t="s">
        <v>115</v>
      </c>
      <c r="L29" s="2" t="s">
        <v>135</v>
      </c>
      <c r="M29" s="2" t="s">
        <v>117</v>
      </c>
      <c r="N29" s="2" t="s">
        <v>312</v>
      </c>
      <c r="O29" s="2" t="s">
        <v>135</v>
      </c>
      <c r="P29" s="2" t="s">
        <v>119</v>
      </c>
      <c r="Q29" s="2" t="s">
        <v>313</v>
      </c>
      <c r="R29" s="2" t="s">
        <v>314</v>
      </c>
      <c r="S29" s="2" t="s">
        <v>163</v>
      </c>
      <c r="T29" s="2" t="s">
        <v>315</v>
      </c>
      <c r="U29" s="2" t="s">
        <v>112</v>
      </c>
      <c r="V29" s="2" t="s">
        <v>140</v>
      </c>
      <c r="W29" s="2" t="s">
        <v>316</v>
      </c>
      <c r="X29" s="2" t="s">
        <v>6</v>
      </c>
      <c r="Y29" s="2" t="s">
        <v>142</v>
      </c>
      <c r="Z29" s="2" t="s">
        <v>6</v>
      </c>
      <c r="AA29" s="2" t="s">
        <v>142</v>
      </c>
      <c r="AB29" s="2" t="s">
        <v>143</v>
      </c>
      <c r="AC29" s="2" t="s">
        <v>135</v>
      </c>
      <c r="AD29" s="2" t="s">
        <v>317</v>
      </c>
      <c r="AE29" s="2" t="s">
        <v>117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145</v>
      </c>
      <c r="AP29" s="2" t="s">
        <v>318</v>
      </c>
      <c r="AQ29" s="2" t="s">
        <v>319</v>
      </c>
      <c r="AR29" s="2" t="s">
        <v>130</v>
      </c>
      <c r="AS29" s="2" t="s">
        <v>131</v>
      </c>
      <c r="AT29" s="2" t="s">
        <v>132</v>
      </c>
      <c r="AU29" s="2" t="s">
        <v>400</v>
      </c>
      <c r="AV29" s="2" t="s">
        <v>400</v>
      </c>
      <c r="AW29" s="2" t="s">
        <v>321</v>
      </c>
    </row>
    <row r="30" spans="1:49" s="4" customFormat="1" ht="45" customHeight="1">
      <c r="A30" s="2" t="s">
        <v>422</v>
      </c>
      <c r="B30" s="2" t="s">
        <v>110</v>
      </c>
      <c r="C30" s="2" t="s">
        <v>398</v>
      </c>
      <c r="D30" s="2" t="s">
        <v>399</v>
      </c>
      <c r="E30" s="2" t="s">
        <v>111</v>
      </c>
      <c r="F30" s="2" t="s">
        <v>423</v>
      </c>
      <c r="G30" s="2" t="s">
        <v>423</v>
      </c>
      <c r="H30" s="2" t="s">
        <v>423</v>
      </c>
      <c r="I30" s="2" t="s">
        <v>423</v>
      </c>
      <c r="J30" s="2" t="s">
        <v>114</v>
      </c>
      <c r="K30" s="2" t="s">
        <v>115</v>
      </c>
      <c r="L30" s="2" t="s">
        <v>135</v>
      </c>
      <c r="M30" s="2" t="s">
        <v>117</v>
      </c>
      <c r="N30" s="2" t="s">
        <v>424</v>
      </c>
      <c r="O30" s="2" t="s">
        <v>135</v>
      </c>
      <c r="P30" s="2" t="s">
        <v>119</v>
      </c>
      <c r="Q30" s="2" t="s">
        <v>425</v>
      </c>
      <c r="R30" s="2" t="s">
        <v>137</v>
      </c>
      <c r="S30" s="2" t="s">
        <v>335</v>
      </c>
      <c r="T30" s="2" t="s">
        <v>426</v>
      </c>
      <c r="U30" s="2" t="s">
        <v>427</v>
      </c>
      <c r="V30" s="2" t="s">
        <v>280</v>
      </c>
      <c r="W30" s="2" t="s">
        <v>335</v>
      </c>
      <c r="X30" s="2" t="s">
        <v>6</v>
      </c>
      <c r="Y30" s="2" t="s">
        <v>142</v>
      </c>
      <c r="Z30" s="2" t="s">
        <v>6</v>
      </c>
      <c r="AA30" s="2" t="s">
        <v>142</v>
      </c>
      <c r="AB30" s="2" t="s">
        <v>143</v>
      </c>
      <c r="AC30" s="2" t="s">
        <v>135</v>
      </c>
      <c r="AD30" s="2" t="s">
        <v>338</v>
      </c>
      <c r="AE30" s="2" t="s">
        <v>117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145</v>
      </c>
      <c r="AP30" s="2" t="s">
        <v>428</v>
      </c>
      <c r="AQ30" s="2" t="s">
        <v>429</v>
      </c>
      <c r="AR30" s="2" t="s">
        <v>130</v>
      </c>
      <c r="AS30" s="2" t="s">
        <v>131</v>
      </c>
      <c r="AT30" s="2" t="s">
        <v>132</v>
      </c>
      <c r="AU30" s="2" t="s">
        <v>400</v>
      </c>
      <c r="AV30" s="2" t="s">
        <v>400</v>
      </c>
      <c r="AW30" s="2" t="s">
        <v>321</v>
      </c>
    </row>
    <row r="31" spans="1:49" s="4" customFormat="1" ht="45" customHeight="1">
      <c r="A31" s="2" t="s">
        <v>430</v>
      </c>
      <c r="B31" s="2" t="s">
        <v>110</v>
      </c>
      <c r="C31" s="2" t="s">
        <v>398</v>
      </c>
      <c r="D31" s="2" t="s">
        <v>399</v>
      </c>
      <c r="E31" s="2" t="s">
        <v>111</v>
      </c>
      <c r="F31" s="2" t="s">
        <v>188</v>
      </c>
      <c r="G31" s="2" t="s">
        <v>188</v>
      </c>
      <c r="H31" s="2" t="s">
        <v>188</v>
      </c>
      <c r="I31" s="2" t="s">
        <v>188</v>
      </c>
      <c r="J31" s="2" t="s">
        <v>134</v>
      </c>
      <c r="K31" s="2" t="s">
        <v>115</v>
      </c>
      <c r="L31" s="2" t="s">
        <v>147</v>
      </c>
      <c r="M31" s="2" t="s">
        <v>117</v>
      </c>
      <c r="N31" s="2" t="s">
        <v>189</v>
      </c>
      <c r="O31" s="2" t="s">
        <v>147</v>
      </c>
      <c r="P31" s="2" t="s">
        <v>119</v>
      </c>
      <c r="Q31" s="2" t="s">
        <v>190</v>
      </c>
      <c r="R31" s="2" t="s">
        <v>191</v>
      </c>
      <c r="S31" s="2" t="s">
        <v>192</v>
      </c>
      <c r="T31" s="2" t="s">
        <v>179</v>
      </c>
      <c r="U31" s="2" t="s">
        <v>112</v>
      </c>
      <c r="V31" s="2" t="s">
        <v>140</v>
      </c>
      <c r="W31" s="2" t="s">
        <v>193</v>
      </c>
      <c r="X31" s="2" t="s">
        <v>6</v>
      </c>
      <c r="Y31" s="2" t="s">
        <v>194</v>
      </c>
      <c r="Z31" s="2" t="s">
        <v>195</v>
      </c>
      <c r="AA31" s="2" t="s">
        <v>194</v>
      </c>
      <c r="AB31" s="2" t="s">
        <v>8</v>
      </c>
      <c r="AC31" s="2" t="s">
        <v>147</v>
      </c>
      <c r="AD31" s="2" t="s">
        <v>196</v>
      </c>
      <c r="AE31" s="2" t="s">
        <v>117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197</v>
      </c>
      <c r="AP31" s="2" t="s">
        <v>198</v>
      </c>
      <c r="AQ31" s="2" t="s">
        <v>199</v>
      </c>
      <c r="AR31" s="2" t="s">
        <v>130</v>
      </c>
      <c r="AS31" s="2" t="s">
        <v>131</v>
      </c>
      <c r="AT31" s="2" t="s">
        <v>132</v>
      </c>
      <c r="AU31" s="2" t="s">
        <v>400</v>
      </c>
      <c r="AV31" s="2" t="s">
        <v>400</v>
      </c>
      <c r="AW31" s="2" t="s">
        <v>321</v>
      </c>
    </row>
    <row r="32" spans="1:49" s="4" customFormat="1" ht="45" customHeight="1">
      <c r="A32" s="2" t="s">
        <v>431</v>
      </c>
      <c r="B32" s="2" t="s">
        <v>110</v>
      </c>
      <c r="C32" s="2" t="s">
        <v>398</v>
      </c>
      <c r="D32" s="2" t="s">
        <v>399</v>
      </c>
      <c r="E32" s="2" t="s">
        <v>111</v>
      </c>
      <c r="F32" s="2" t="s">
        <v>200</v>
      </c>
      <c r="G32" s="2" t="s">
        <v>200</v>
      </c>
      <c r="H32" s="2" t="s">
        <v>200</v>
      </c>
      <c r="I32" s="2" t="s">
        <v>200</v>
      </c>
      <c r="J32" s="2" t="s">
        <v>134</v>
      </c>
      <c r="K32" s="2" t="s">
        <v>115</v>
      </c>
      <c r="L32" s="2" t="s">
        <v>135</v>
      </c>
      <c r="M32" s="2" t="s">
        <v>117</v>
      </c>
      <c r="N32" s="2" t="s">
        <v>201</v>
      </c>
      <c r="O32" s="2" t="s">
        <v>135</v>
      </c>
      <c r="P32" s="2" t="s">
        <v>119</v>
      </c>
      <c r="Q32" s="2" t="s">
        <v>202</v>
      </c>
      <c r="R32" s="2" t="s">
        <v>150</v>
      </c>
      <c r="S32" s="2" t="s">
        <v>203</v>
      </c>
      <c r="T32" s="2" t="s">
        <v>204</v>
      </c>
      <c r="U32" s="2" t="s">
        <v>112</v>
      </c>
      <c r="V32" s="2" t="s">
        <v>140</v>
      </c>
      <c r="W32" s="2" t="s">
        <v>205</v>
      </c>
      <c r="X32" s="2" t="s">
        <v>6</v>
      </c>
      <c r="Y32" s="2" t="s">
        <v>142</v>
      </c>
      <c r="Z32" s="2" t="s">
        <v>6</v>
      </c>
      <c r="AA32" s="2" t="s">
        <v>142</v>
      </c>
      <c r="AB32" s="2" t="s">
        <v>143</v>
      </c>
      <c r="AC32" s="2" t="s">
        <v>135</v>
      </c>
      <c r="AD32" s="2" t="s">
        <v>206</v>
      </c>
      <c r="AE32" s="2" t="s">
        <v>117</v>
      </c>
      <c r="AF32" s="2" t="s">
        <v>112</v>
      </c>
      <c r="AG32" s="2" t="s">
        <v>112</v>
      </c>
      <c r="AH32" s="2" t="s">
        <v>112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207</v>
      </c>
      <c r="AP32" s="2" t="s">
        <v>208</v>
      </c>
      <c r="AQ32" s="2" t="s">
        <v>112</v>
      </c>
      <c r="AR32" s="2" t="s">
        <v>130</v>
      </c>
      <c r="AS32" s="2" t="s">
        <v>131</v>
      </c>
      <c r="AT32" s="2" t="s">
        <v>132</v>
      </c>
      <c r="AU32" s="2" t="s">
        <v>400</v>
      </c>
      <c r="AV32" s="2" t="s">
        <v>400</v>
      </c>
      <c r="AW32" s="2" t="s">
        <v>321</v>
      </c>
    </row>
    <row r="33" spans="1:49" s="4" customFormat="1" ht="45" customHeight="1">
      <c r="A33" s="2" t="s">
        <v>432</v>
      </c>
      <c r="B33" s="2" t="s">
        <v>110</v>
      </c>
      <c r="C33" s="2" t="s">
        <v>398</v>
      </c>
      <c r="D33" s="2" t="s">
        <v>399</v>
      </c>
      <c r="E33" s="2" t="s">
        <v>111</v>
      </c>
      <c r="F33" s="2" t="s">
        <v>209</v>
      </c>
      <c r="G33" s="2" t="s">
        <v>209</v>
      </c>
      <c r="H33" s="2" t="s">
        <v>209</v>
      </c>
      <c r="I33" s="2" t="s">
        <v>209</v>
      </c>
      <c r="J33" s="2" t="s">
        <v>114</v>
      </c>
      <c r="K33" s="2" t="s">
        <v>115</v>
      </c>
      <c r="L33" s="2" t="s">
        <v>210</v>
      </c>
      <c r="M33" s="2" t="s">
        <v>117</v>
      </c>
      <c r="N33" s="2" t="s">
        <v>211</v>
      </c>
      <c r="O33" s="2" t="s">
        <v>210</v>
      </c>
      <c r="P33" s="2" t="s">
        <v>119</v>
      </c>
      <c r="Q33" s="2" t="s">
        <v>120</v>
      </c>
      <c r="R33" s="2" t="s">
        <v>121</v>
      </c>
      <c r="S33" s="2" t="s">
        <v>212</v>
      </c>
      <c r="T33" s="2" t="s">
        <v>213</v>
      </c>
      <c r="U33" s="2" t="s">
        <v>112</v>
      </c>
      <c r="V33" s="2" t="s">
        <v>214</v>
      </c>
      <c r="W33" s="2" t="s">
        <v>215</v>
      </c>
      <c r="X33" s="2" t="s">
        <v>6</v>
      </c>
      <c r="Y33" s="2" t="s">
        <v>216</v>
      </c>
      <c r="Z33" s="2" t="s">
        <v>217</v>
      </c>
      <c r="AA33" s="2" t="s">
        <v>216</v>
      </c>
      <c r="AB33" s="2" t="s">
        <v>218</v>
      </c>
      <c r="AC33" s="2" t="s">
        <v>210</v>
      </c>
      <c r="AD33" s="2" t="s">
        <v>219</v>
      </c>
      <c r="AE33" s="2" t="s">
        <v>117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112</v>
      </c>
      <c r="AM33" s="2" t="s">
        <v>112</v>
      </c>
      <c r="AN33" s="2" t="s">
        <v>112</v>
      </c>
      <c r="AO33" s="2" t="s">
        <v>145</v>
      </c>
      <c r="AP33" s="2" t="s">
        <v>220</v>
      </c>
      <c r="AQ33" s="2" t="s">
        <v>112</v>
      </c>
      <c r="AR33" s="2" t="s">
        <v>130</v>
      </c>
      <c r="AS33" s="2" t="s">
        <v>131</v>
      </c>
      <c r="AT33" s="2" t="s">
        <v>132</v>
      </c>
      <c r="AU33" s="2" t="s">
        <v>400</v>
      </c>
      <c r="AV33" s="2" t="s">
        <v>400</v>
      </c>
      <c r="AW33" s="2" t="s">
        <v>321</v>
      </c>
    </row>
    <row r="34" spans="1:49" s="4" customFormat="1" ht="45" customHeight="1">
      <c r="A34" s="2" t="s">
        <v>433</v>
      </c>
      <c r="B34" s="2" t="s">
        <v>110</v>
      </c>
      <c r="C34" s="2" t="s">
        <v>398</v>
      </c>
      <c r="D34" s="2" t="s">
        <v>399</v>
      </c>
      <c r="E34" s="2" t="s">
        <v>111</v>
      </c>
      <c r="F34" s="2" t="s">
        <v>322</v>
      </c>
      <c r="G34" s="2" t="s">
        <v>322</v>
      </c>
      <c r="H34" s="2" t="s">
        <v>322</v>
      </c>
      <c r="I34" s="2" t="s">
        <v>322</v>
      </c>
      <c r="J34" s="2" t="s">
        <v>114</v>
      </c>
      <c r="K34" s="2" t="s">
        <v>115</v>
      </c>
      <c r="L34" s="2" t="s">
        <v>147</v>
      </c>
      <c r="M34" s="2" t="s">
        <v>117</v>
      </c>
      <c r="N34" s="2" t="s">
        <v>323</v>
      </c>
      <c r="O34" s="2" t="s">
        <v>147</v>
      </c>
      <c r="P34" s="2" t="s">
        <v>119</v>
      </c>
      <c r="Q34" s="2" t="s">
        <v>324</v>
      </c>
      <c r="R34" s="2" t="s">
        <v>150</v>
      </c>
      <c r="S34" s="2" t="s">
        <v>325</v>
      </c>
      <c r="T34" s="2" t="s">
        <v>326</v>
      </c>
      <c r="U34" s="2" t="s">
        <v>327</v>
      </c>
      <c r="V34" s="2" t="s">
        <v>140</v>
      </c>
      <c r="W34" s="2" t="s">
        <v>328</v>
      </c>
      <c r="X34" s="2" t="s">
        <v>6</v>
      </c>
      <c r="Y34" s="2" t="s">
        <v>286</v>
      </c>
      <c r="Z34" s="2" t="s">
        <v>287</v>
      </c>
      <c r="AA34" s="2" t="s">
        <v>286</v>
      </c>
      <c r="AB34" s="2" t="s">
        <v>8</v>
      </c>
      <c r="AC34" s="2" t="s">
        <v>147</v>
      </c>
      <c r="AD34" s="2" t="s">
        <v>329</v>
      </c>
      <c r="AE34" s="2" t="s">
        <v>117</v>
      </c>
      <c r="AF34" s="2" t="s">
        <v>112</v>
      </c>
      <c r="AG34" s="2" t="s">
        <v>112</v>
      </c>
      <c r="AH34" s="2" t="s">
        <v>112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112</v>
      </c>
      <c r="AN34" s="2" t="s">
        <v>112</v>
      </c>
      <c r="AO34" s="2" t="s">
        <v>434</v>
      </c>
      <c r="AP34" s="2" t="s">
        <v>112</v>
      </c>
      <c r="AQ34" s="2" t="s">
        <v>330</v>
      </c>
      <c r="AR34" s="2" t="s">
        <v>130</v>
      </c>
      <c r="AS34" s="2" t="s">
        <v>131</v>
      </c>
      <c r="AT34" s="2" t="s">
        <v>132</v>
      </c>
      <c r="AU34" s="2" t="s">
        <v>400</v>
      </c>
      <c r="AV34" s="2" t="s">
        <v>400</v>
      </c>
      <c r="AW34" s="2" t="s">
        <v>321</v>
      </c>
    </row>
    <row r="35" spans="1:49" s="4" customFormat="1" ht="45" customHeight="1">
      <c r="A35" s="2" t="s">
        <v>435</v>
      </c>
      <c r="B35" s="2" t="s">
        <v>110</v>
      </c>
      <c r="C35" s="2" t="s">
        <v>398</v>
      </c>
      <c r="D35" s="2" t="s">
        <v>399</v>
      </c>
      <c r="E35" s="2" t="s">
        <v>111</v>
      </c>
      <c r="F35" s="2" t="s">
        <v>436</v>
      </c>
      <c r="G35" s="2" t="s">
        <v>436</v>
      </c>
      <c r="H35" s="2" t="s">
        <v>436</v>
      </c>
      <c r="I35" s="2" t="s">
        <v>436</v>
      </c>
      <c r="J35" s="2" t="s">
        <v>114</v>
      </c>
      <c r="K35" s="2" t="s">
        <v>115</v>
      </c>
      <c r="L35" s="2" t="s">
        <v>233</v>
      </c>
      <c r="M35" s="2" t="s">
        <v>117</v>
      </c>
      <c r="N35" s="2" t="s">
        <v>437</v>
      </c>
      <c r="O35" s="2" t="s">
        <v>233</v>
      </c>
      <c r="P35" s="2" t="s">
        <v>119</v>
      </c>
      <c r="Q35" s="2" t="s">
        <v>438</v>
      </c>
      <c r="R35" s="2" t="s">
        <v>137</v>
      </c>
      <c r="S35" s="2" t="s">
        <v>439</v>
      </c>
      <c r="T35" s="2" t="s">
        <v>440</v>
      </c>
      <c r="U35" s="2" t="s">
        <v>112</v>
      </c>
      <c r="V35" s="2" t="s">
        <v>140</v>
      </c>
      <c r="W35" s="2" t="s">
        <v>439</v>
      </c>
      <c r="X35" s="2" t="s">
        <v>6</v>
      </c>
      <c r="Y35" s="2" t="s">
        <v>234</v>
      </c>
      <c r="Z35" s="2" t="s">
        <v>235</v>
      </c>
      <c r="AA35" s="2" t="s">
        <v>234</v>
      </c>
      <c r="AB35" s="2" t="s">
        <v>235</v>
      </c>
      <c r="AC35" s="2" t="s">
        <v>233</v>
      </c>
      <c r="AD35" s="2" t="s">
        <v>441</v>
      </c>
      <c r="AE35" s="2" t="s">
        <v>117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112</v>
      </c>
      <c r="AN35" s="2" t="s">
        <v>112</v>
      </c>
      <c r="AO35" s="2" t="s">
        <v>442</v>
      </c>
      <c r="AP35" s="2" t="s">
        <v>443</v>
      </c>
      <c r="AQ35" s="2" t="s">
        <v>444</v>
      </c>
      <c r="AR35" s="2" t="s">
        <v>130</v>
      </c>
      <c r="AS35" s="2" t="s">
        <v>131</v>
      </c>
      <c r="AT35" s="2" t="s">
        <v>132</v>
      </c>
      <c r="AU35" s="2" t="s">
        <v>400</v>
      </c>
      <c r="AV35" s="2" t="s">
        <v>400</v>
      </c>
      <c r="AW35" s="2" t="s">
        <v>321</v>
      </c>
    </row>
    <row r="36" spans="1:49" s="4" customFormat="1" ht="45" customHeight="1">
      <c r="A36" s="2" t="s">
        <v>445</v>
      </c>
      <c r="B36" s="2" t="s">
        <v>110</v>
      </c>
      <c r="C36" s="2" t="s">
        <v>398</v>
      </c>
      <c r="D36" s="2" t="s">
        <v>399</v>
      </c>
      <c r="E36" s="2" t="s">
        <v>111</v>
      </c>
      <c r="F36" s="2" t="s">
        <v>332</v>
      </c>
      <c r="G36" s="2" t="s">
        <v>332</v>
      </c>
      <c r="H36" s="2" t="s">
        <v>332</v>
      </c>
      <c r="I36" s="2" t="s">
        <v>332</v>
      </c>
      <c r="J36" s="2" t="s">
        <v>114</v>
      </c>
      <c r="K36" s="2" t="s">
        <v>115</v>
      </c>
      <c r="L36" s="2" t="s">
        <v>135</v>
      </c>
      <c r="M36" s="2" t="s">
        <v>117</v>
      </c>
      <c r="N36" s="2" t="s">
        <v>333</v>
      </c>
      <c r="O36" s="2" t="s">
        <v>135</v>
      </c>
      <c r="P36" s="2" t="s">
        <v>119</v>
      </c>
      <c r="Q36" s="2" t="s">
        <v>334</v>
      </c>
      <c r="R36" s="2" t="s">
        <v>137</v>
      </c>
      <c r="S36" s="2" t="s">
        <v>335</v>
      </c>
      <c r="T36" s="2" t="s">
        <v>336</v>
      </c>
      <c r="U36" s="2" t="s">
        <v>112</v>
      </c>
      <c r="V36" s="2" t="s">
        <v>280</v>
      </c>
      <c r="W36" s="2" t="s">
        <v>337</v>
      </c>
      <c r="X36" s="2" t="s">
        <v>6</v>
      </c>
      <c r="Y36" s="2" t="s">
        <v>306</v>
      </c>
      <c r="Z36" s="2" t="s">
        <v>6</v>
      </c>
      <c r="AA36" s="2" t="s">
        <v>306</v>
      </c>
      <c r="AB36" s="2" t="s">
        <v>143</v>
      </c>
      <c r="AC36" s="2" t="s">
        <v>135</v>
      </c>
      <c r="AD36" s="2" t="s">
        <v>338</v>
      </c>
      <c r="AE36" s="2" t="s">
        <v>117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339</v>
      </c>
      <c r="AP36" s="2" t="s">
        <v>340</v>
      </c>
      <c r="AQ36" s="2" t="s">
        <v>341</v>
      </c>
      <c r="AR36" s="2" t="s">
        <v>130</v>
      </c>
      <c r="AS36" s="2" t="s">
        <v>131</v>
      </c>
      <c r="AT36" s="2" t="s">
        <v>132</v>
      </c>
      <c r="AU36" s="2" t="s">
        <v>400</v>
      </c>
      <c r="AV36" s="2" t="s">
        <v>400</v>
      </c>
      <c r="AW36" s="2" t="s">
        <v>321</v>
      </c>
    </row>
    <row r="37" spans="1:49" s="4" customFormat="1" ht="45" customHeight="1">
      <c r="A37" s="2" t="s">
        <v>446</v>
      </c>
      <c r="B37" s="2" t="s">
        <v>110</v>
      </c>
      <c r="C37" s="2" t="s">
        <v>398</v>
      </c>
      <c r="D37" s="2" t="s">
        <v>399</v>
      </c>
      <c r="E37" s="2" t="s">
        <v>111</v>
      </c>
      <c r="F37" s="2" t="s">
        <v>221</v>
      </c>
      <c r="G37" s="2" t="s">
        <v>221</v>
      </c>
      <c r="H37" s="2" t="s">
        <v>221</v>
      </c>
      <c r="I37" s="2" t="s">
        <v>221</v>
      </c>
      <c r="J37" s="2" t="s">
        <v>114</v>
      </c>
      <c r="K37" s="2" t="s">
        <v>115</v>
      </c>
      <c r="L37" s="2" t="s">
        <v>135</v>
      </c>
      <c r="M37" s="2" t="s">
        <v>117</v>
      </c>
      <c r="N37" s="2" t="s">
        <v>222</v>
      </c>
      <c r="O37" s="2" t="s">
        <v>135</v>
      </c>
      <c r="P37" s="2" t="s">
        <v>119</v>
      </c>
      <c r="Q37" s="2" t="s">
        <v>120</v>
      </c>
      <c r="R37" s="2" t="s">
        <v>121</v>
      </c>
      <c r="S37" s="2" t="s">
        <v>122</v>
      </c>
      <c r="T37" s="2" t="s">
        <v>223</v>
      </c>
      <c r="U37" s="2" t="s">
        <v>224</v>
      </c>
      <c r="V37" s="2" t="s">
        <v>140</v>
      </c>
      <c r="W37" s="2" t="s">
        <v>225</v>
      </c>
      <c r="X37" s="2" t="s">
        <v>226</v>
      </c>
      <c r="Y37" s="2" t="s">
        <v>227</v>
      </c>
      <c r="Z37" s="2" t="s">
        <v>228</v>
      </c>
      <c r="AA37" s="2" t="s">
        <v>227</v>
      </c>
      <c r="AB37" s="2" t="s">
        <v>143</v>
      </c>
      <c r="AC37" s="2" t="s">
        <v>135</v>
      </c>
      <c r="AD37" s="2" t="s">
        <v>229</v>
      </c>
      <c r="AE37" s="2" t="s">
        <v>117</v>
      </c>
      <c r="AF37" s="2" t="s">
        <v>112</v>
      </c>
      <c r="AG37" s="2" t="s">
        <v>112</v>
      </c>
      <c r="AH37" s="2" t="s">
        <v>112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112</v>
      </c>
      <c r="AN37" s="2" t="s">
        <v>112</v>
      </c>
      <c r="AO37" s="2" t="s">
        <v>230</v>
      </c>
      <c r="AP37" s="2" t="s">
        <v>231</v>
      </c>
      <c r="AQ37" s="2" t="s">
        <v>232</v>
      </c>
      <c r="AR37" s="2" t="s">
        <v>130</v>
      </c>
      <c r="AS37" s="2" t="s">
        <v>131</v>
      </c>
      <c r="AT37" s="2" t="s">
        <v>132</v>
      </c>
      <c r="AU37" s="2" t="s">
        <v>400</v>
      </c>
      <c r="AV37" s="2" t="s">
        <v>400</v>
      </c>
      <c r="AW37" s="2" t="s">
        <v>321</v>
      </c>
    </row>
    <row r="38" spans="1:49" s="4" customFormat="1" ht="45" customHeight="1">
      <c r="A38" s="2" t="s">
        <v>447</v>
      </c>
      <c r="B38" s="2" t="s">
        <v>110</v>
      </c>
      <c r="C38" s="2" t="s">
        <v>398</v>
      </c>
      <c r="D38" s="2" t="s">
        <v>399</v>
      </c>
      <c r="E38" s="2" t="s">
        <v>111</v>
      </c>
      <c r="F38" s="2" t="s">
        <v>236</v>
      </c>
      <c r="G38" s="2" t="s">
        <v>236</v>
      </c>
      <c r="H38" s="2" t="s">
        <v>236</v>
      </c>
      <c r="I38" s="2" t="s">
        <v>236</v>
      </c>
      <c r="J38" s="2" t="s">
        <v>114</v>
      </c>
      <c r="K38" s="2" t="s">
        <v>115</v>
      </c>
      <c r="L38" s="2" t="s">
        <v>135</v>
      </c>
      <c r="M38" s="2" t="s">
        <v>117</v>
      </c>
      <c r="N38" s="2" t="s">
        <v>237</v>
      </c>
      <c r="O38" s="2" t="s">
        <v>135</v>
      </c>
      <c r="P38" s="2" t="s">
        <v>119</v>
      </c>
      <c r="Q38" s="2" t="s">
        <v>120</v>
      </c>
      <c r="R38" s="2" t="s">
        <v>238</v>
      </c>
      <c r="S38" s="2" t="s">
        <v>239</v>
      </c>
      <c r="T38" s="2" t="s">
        <v>240</v>
      </c>
      <c r="U38" s="2" t="s">
        <v>112</v>
      </c>
      <c r="V38" s="2" t="s">
        <v>140</v>
      </c>
      <c r="W38" s="2" t="s">
        <v>241</v>
      </c>
      <c r="X38" s="2" t="s">
        <v>6</v>
      </c>
      <c r="Y38" s="2" t="s">
        <v>242</v>
      </c>
      <c r="Z38" s="2" t="s">
        <v>6</v>
      </c>
      <c r="AA38" s="2" t="s">
        <v>242</v>
      </c>
      <c r="AB38" s="2" t="s">
        <v>143</v>
      </c>
      <c r="AC38" s="2" t="s">
        <v>135</v>
      </c>
      <c r="AD38" s="2" t="s">
        <v>243</v>
      </c>
      <c r="AE38" s="2" t="s">
        <v>117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112</v>
      </c>
      <c r="AN38" s="2" t="s">
        <v>112</v>
      </c>
      <c r="AO38" s="2" t="s">
        <v>145</v>
      </c>
      <c r="AP38" s="2" t="s">
        <v>244</v>
      </c>
      <c r="AQ38" s="2" t="s">
        <v>112</v>
      </c>
      <c r="AR38" s="2" t="s">
        <v>130</v>
      </c>
      <c r="AS38" s="2" t="s">
        <v>131</v>
      </c>
      <c r="AT38" s="2" t="s">
        <v>132</v>
      </c>
      <c r="AU38" s="2" t="s">
        <v>400</v>
      </c>
      <c r="AV38" s="2" t="s">
        <v>400</v>
      </c>
      <c r="AW38" s="2" t="s">
        <v>321</v>
      </c>
    </row>
    <row r="39" spans="1:49" s="4" customFormat="1" ht="45" customHeight="1">
      <c r="A39" s="2" t="s">
        <v>448</v>
      </c>
      <c r="B39" s="2" t="s">
        <v>110</v>
      </c>
      <c r="C39" s="2" t="s">
        <v>398</v>
      </c>
      <c r="D39" s="2" t="s">
        <v>399</v>
      </c>
      <c r="E39" s="2" t="s">
        <v>111</v>
      </c>
      <c r="F39" s="2" t="s">
        <v>245</v>
      </c>
      <c r="G39" s="2" t="s">
        <v>245</v>
      </c>
      <c r="H39" s="2" t="s">
        <v>245</v>
      </c>
      <c r="I39" s="2" t="s">
        <v>245</v>
      </c>
      <c r="J39" s="2" t="s">
        <v>114</v>
      </c>
      <c r="K39" s="2" t="s">
        <v>115</v>
      </c>
      <c r="L39" s="2" t="s">
        <v>210</v>
      </c>
      <c r="M39" s="2" t="s">
        <v>117</v>
      </c>
      <c r="N39" s="2" t="s">
        <v>246</v>
      </c>
      <c r="O39" s="2" t="s">
        <v>210</v>
      </c>
      <c r="P39" s="2" t="s">
        <v>119</v>
      </c>
      <c r="Q39" s="2" t="s">
        <v>120</v>
      </c>
      <c r="R39" s="2" t="s">
        <v>121</v>
      </c>
      <c r="S39" s="2" t="s">
        <v>212</v>
      </c>
      <c r="T39" s="2" t="s">
        <v>247</v>
      </c>
      <c r="U39" s="2" t="s">
        <v>112</v>
      </c>
      <c r="V39" s="2" t="s">
        <v>214</v>
      </c>
      <c r="W39" s="2" t="s">
        <v>215</v>
      </c>
      <c r="X39" s="2" t="s">
        <v>6</v>
      </c>
      <c r="Y39" s="2" t="s">
        <v>216</v>
      </c>
      <c r="Z39" s="2" t="s">
        <v>217</v>
      </c>
      <c r="AA39" s="2" t="s">
        <v>216</v>
      </c>
      <c r="AB39" s="2" t="s">
        <v>218</v>
      </c>
      <c r="AC39" s="2" t="s">
        <v>135</v>
      </c>
      <c r="AD39" s="2" t="s">
        <v>219</v>
      </c>
      <c r="AE39" s="2" t="s">
        <v>117</v>
      </c>
      <c r="AF39" s="2" t="s">
        <v>112</v>
      </c>
      <c r="AG39" s="2" t="s">
        <v>112</v>
      </c>
      <c r="AH39" s="2" t="s">
        <v>112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112</v>
      </c>
      <c r="AN39" s="2" t="s">
        <v>112</v>
      </c>
      <c r="AO39" s="2" t="s">
        <v>248</v>
      </c>
      <c r="AP39" s="2" t="s">
        <v>249</v>
      </c>
      <c r="AQ39" s="2" t="s">
        <v>250</v>
      </c>
      <c r="AR39" s="2" t="s">
        <v>130</v>
      </c>
      <c r="AS39" s="2" t="s">
        <v>131</v>
      </c>
      <c r="AT39" s="2" t="s">
        <v>132</v>
      </c>
      <c r="AU39" s="2" t="s">
        <v>400</v>
      </c>
      <c r="AV39" s="2" t="s">
        <v>400</v>
      </c>
      <c r="AW39" s="2" t="s">
        <v>321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39">
      <formula1>Hidden_14</formula1>
    </dataValidation>
    <dataValidation type="list" allowBlank="1" showErrorMessage="1" sqref="K8:K39">
      <formula1>Hidden_210</formula1>
    </dataValidation>
    <dataValidation type="list" allowBlank="1" showErrorMessage="1" sqref="L8:L39">
      <formula1>Hidden_311</formula1>
    </dataValidation>
    <dataValidation type="list" allowBlank="1" showErrorMessage="1" sqref="O8:O39">
      <formula1>Hidden_414</formula1>
    </dataValidation>
    <dataValidation type="list" allowBlank="1" showErrorMessage="1" sqref="P8:P39">
      <formula1>Hidden_515</formula1>
    </dataValidation>
    <dataValidation type="list" allowBlank="1" showErrorMessage="1" sqref="R8:R39">
      <formula1>Hidden_617</formula1>
    </dataValidation>
    <dataValidation type="list" allowBlank="1" showErrorMessage="1" sqref="V8:V39">
      <formula1>Hidden_721</formula1>
    </dataValidation>
    <dataValidation type="list" allowBlank="1" showErrorMessage="1" sqref="AC8:AC39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285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461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135</v>
      </c>
    </row>
    <row r="3" spans="1:1">
      <c r="A3" t="s">
        <v>456</v>
      </c>
    </row>
    <row r="4" spans="1:1">
      <c r="A4" t="s">
        <v>457</v>
      </c>
    </row>
    <row r="5" spans="1:1">
      <c r="A5" t="s">
        <v>288</v>
      </c>
    </row>
    <row r="6" spans="1:1">
      <c r="A6" t="s">
        <v>462</v>
      </c>
    </row>
    <row r="7" spans="1:1">
      <c r="A7" t="s">
        <v>463</v>
      </c>
    </row>
    <row r="8" spans="1:1">
      <c r="A8" t="s">
        <v>464</v>
      </c>
    </row>
    <row r="9" spans="1:1">
      <c r="A9" t="s">
        <v>465</v>
      </c>
    </row>
    <row r="10" spans="1:1">
      <c r="A10" t="s">
        <v>466</v>
      </c>
    </row>
    <row r="11" spans="1:1">
      <c r="A11" t="s">
        <v>467</v>
      </c>
    </row>
    <row r="12" spans="1:1">
      <c r="A12" t="s">
        <v>468</v>
      </c>
    </row>
    <row r="13" spans="1:1">
      <c r="A13" t="s">
        <v>116</v>
      </c>
    </row>
    <row r="14" spans="1:1">
      <c r="A14" t="s">
        <v>469</v>
      </c>
    </row>
    <row r="15" spans="1:1">
      <c r="A15" t="s">
        <v>470</v>
      </c>
    </row>
    <row r="16" spans="1:1">
      <c r="A16" t="s">
        <v>471</v>
      </c>
    </row>
    <row r="17" spans="1:1">
      <c r="A17" t="s">
        <v>472</v>
      </c>
    </row>
    <row r="18" spans="1:1">
      <c r="A18" t="s">
        <v>450</v>
      </c>
    </row>
    <row r="19" spans="1:1">
      <c r="A19" t="s">
        <v>473</v>
      </c>
    </row>
    <row r="20" spans="1:1">
      <c r="A20" t="s">
        <v>452</v>
      </c>
    </row>
    <row r="21" spans="1:1">
      <c r="A21" t="s">
        <v>474</v>
      </c>
    </row>
    <row r="22" spans="1:1">
      <c r="A22" t="s">
        <v>454</v>
      </c>
    </row>
    <row r="23" spans="1:1">
      <c r="A23" t="s">
        <v>475</v>
      </c>
    </row>
    <row r="24" spans="1:1">
      <c r="A24" t="s">
        <v>476</v>
      </c>
    </row>
    <row r="25" spans="1:1">
      <c r="A25" t="s">
        <v>477</v>
      </c>
    </row>
    <row r="26" spans="1:1">
      <c r="A26" t="s">
        <v>478</v>
      </c>
    </row>
    <row r="27" spans="1:1">
      <c r="A27" t="s">
        <v>479</v>
      </c>
    </row>
    <row r="28" spans="1:1">
      <c r="A28" t="s">
        <v>460</v>
      </c>
    </row>
    <row r="29" spans="1:1">
      <c r="A29" t="s">
        <v>233</v>
      </c>
    </row>
    <row r="30" spans="1:1">
      <c r="A30" t="s">
        <v>451</v>
      </c>
    </row>
    <row r="31" spans="1:1">
      <c r="A31" t="s">
        <v>147</v>
      </c>
    </row>
    <row r="32" spans="1:1">
      <c r="A32" t="s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135</v>
      </c>
    </row>
    <row r="3" spans="1:1">
      <c r="A3" t="s">
        <v>456</v>
      </c>
    </row>
    <row r="4" spans="1:1">
      <c r="A4" t="s">
        <v>457</v>
      </c>
    </row>
    <row r="5" spans="1:1">
      <c r="A5" t="s">
        <v>288</v>
      </c>
    </row>
    <row r="6" spans="1:1">
      <c r="A6" t="s">
        <v>462</v>
      </c>
    </row>
    <row r="7" spans="1:1">
      <c r="A7" t="s">
        <v>463</v>
      </c>
    </row>
    <row r="8" spans="1:1">
      <c r="A8" t="s">
        <v>464</v>
      </c>
    </row>
    <row r="9" spans="1:1">
      <c r="A9" t="s">
        <v>465</v>
      </c>
    </row>
    <row r="10" spans="1:1">
      <c r="A10" t="s">
        <v>466</v>
      </c>
    </row>
    <row r="11" spans="1:1">
      <c r="A11" t="s">
        <v>467</v>
      </c>
    </row>
    <row r="12" spans="1:1">
      <c r="A12" t="s">
        <v>468</v>
      </c>
    </row>
    <row r="13" spans="1:1">
      <c r="A13" t="s">
        <v>116</v>
      </c>
    </row>
    <row r="14" spans="1:1">
      <c r="A14" t="s">
        <v>469</v>
      </c>
    </row>
    <row r="15" spans="1:1">
      <c r="A15" t="s">
        <v>470</v>
      </c>
    </row>
    <row r="16" spans="1:1">
      <c r="A16" t="s">
        <v>471</v>
      </c>
    </row>
    <row r="17" spans="1:1">
      <c r="A17" t="s">
        <v>472</v>
      </c>
    </row>
    <row r="18" spans="1:1">
      <c r="A18" t="s">
        <v>450</v>
      </c>
    </row>
    <row r="19" spans="1:1">
      <c r="A19" t="s">
        <v>473</v>
      </c>
    </row>
    <row r="20" spans="1:1">
      <c r="A20" t="s">
        <v>452</v>
      </c>
    </row>
    <row r="21" spans="1:1">
      <c r="A21" t="s">
        <v>474</v>
      </c>
    </row>
    <row r="22" spans="1:1">
      <c r="A22" t="s">
        <v>454</v>
      </c>
    </row>
    <row r="23" spans="1:1">
      <c r="A23" t="s">
        <v>475</v>
      </c>
    </row>
    <row r="24" spans="1:1">
      <c r="A24" t="s">
        <v>476</v>
      </c>
    </row>
    <row r="25" spans="1:1">
      <c r="A25" t="s">
        <v>477</v>
      </c>
    </row>
    <row r="26" spans="1:1">
      <c r="A26" t="s">
        <v>478</v>
      </c>
    </row>
    <row r="27" spans="1:1">
      <c r="A27" t="s">
        <v>479</v>
      </c>
    </row>
    <row r="28" spans="1:1">
      <c r="A28" t="s">
        <v>460</v>
      </c>
    </row>
    <row r="29" spans="1:1">
      <c r="A29" t="s">
        <v>233</v>
      </c>
    </row>
    <row r="30" spans="1:1">
      <c r="A30" t="s">
        <v>451</v>
      </c>
    </row>
    <row r="31" spans="1:1">
      <c r="A31" t="s">
        <v>147</v>
      </c>
    </row>
    <row r="32" spans="1:1">
      <c r="A32" t="s">
        <v>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481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314</v>
      </c>
    </row>
    <row r="3" spans="1:1">
      <c r="A3" t="s">
        <v>482</v>
      </c>
    </row>
    <row r="4" spans="1:1">
      <c r="A4" t="s">
        <v>483</v>
      </c>
    </row>
    <row r="5" spans="1:1">
      <c r="A5" t="s">
        <v>484</v>
      </c>
    </row>
    <row r="6" spans="1:1">
      <c r="A6" t="s">
        <v>302</v>
      </c>
    </row>
    <row r="7" spans="1:1">
      <c r="A7" t="s">
        <v>150</v>
      </c>
    </row>
    <row r="8" spans="1:1">
      <c r="A8" t="s">
        <v>485</v>
      </c>
    </row>
    <row r="9" spans="1:1">
      <c r="A9" t="s">
        <v>486</v>
      </c>
    </row>
    <row r="10" spans="1:1">
      <c r="A10" t="s">
        <v>487</v>
      </c>
    </row>
    <row r="11" spans="1:1">
      <c r="A11" t="s">
        <v>488</v>
      </c>
    </row>
    <row r="12" spans="1:1">
      <c r="A12" t="s">
        <v>453</v>
      </c>
    </row>
    <row r="13" spans="1:1">
      <c r="A13" t="s">
        <v>489</v>
      </c>
    </row>
    <row r="14" spans="1:1">
      <c r="A14" t="s">
        <v>191</v>
      </c>
    </row>
    <row r="15" spans="1:1">
      <c r="A15" t="s">
        <v>238</v>
      </c>
    </row>
    <row r="16" spans="1:1">
      <c r="A16" t="s">
        <v>490</v>
      </c>
    </row>
    <row r="17" spans="1:1">
      <c r="A17" t="s">
        <v>455</v>
      </c>
    </row>
    <row r="18" spans="1:1">
      <c r="A18" t="s">
        <v>491</v>
      </c>
    </row>
    <row r="19" spans="1:1">
      <c r="A19" t="s">
        <v>492</v>
      </c>
    </row>
    <row r="20" spans="1:1">
      <c r="A20" t="s">
        <v>449</v>
      </c>
    </row>
    <row r="21" spans="1:1">
      <c r="A21" t="s">
        <v>493</v>
      </c>
    </row>
    <row r="22" spans="1:1">
      <c r="A22" t="s">
        <v>494</v>
      </c>
    </row>
    <row r="23" spans="1:1">
      <c r="A23" t="s">
        <v>495</v>
      </c>
    </row>
    <row r="24" spans="1:1">
      <c r="A24" t="s">
        <v>294</v>
      </c>
    </row>
    <row r="25" spans="1:1">
      <c r="A25" t="s">
        <v>496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497</v>
      </c>
    </row>
    <row r="2" spans="1:1">
      <c r="A2" t="s">
        <v>493</v>
      </c>
    </row>
    <row r="3" spans="1:1">
      <c r="A3" t="s">
        <v>214</v>
      </c>
    </row>
    <row r="4" spans="1:1">
      <c r="A4" t="s">
        <v>498</v>
      </c>
    </row>
    <row r="5" spans="1:1">
      <c r="A5" t="s">
        <v>499</v>
      </c>
    </row>
    <row r="6" spans="1:1">
      <c r="A6" t="s">
        <v>352</v>
      </c>
    </row>
    <row r="7" spans="1:1">
      <c r="A7" t="s">
        <v>140</v>
      </c>
    </row>
    <row r="8" spans="1:1">
      <c r="A8" t="s">
        <v>500</v>
      </c>
    </row>
    <row r="9" spans="1:1">
      <c r="A9" t="s">
        <v>459</v>
      </c>
    </row>
    <row r="10" spans="1:1">
      <c r="A10" t="s">
        <v>458</v>
      </c>
    </row>
    <row r="11" spans="1:1">
      <c r="A11" t="s">
        <v>501</v>
      </c>
    </row>
    <row r="12" spans="1:1">
      <c r="A12" t="s">
        <v>502</v>
      </c>
    </row>
    <row r="13" spans="1:1">
      <c r="A13" t="s">
        <v>503</v>
      </c>
    </row>
    <row r="14" spans="1:1">
      <c r="A14" t="s">
        <v>504</v>
      </c>
    </row>
    <row r="15" spans="1:1">
      <c r="A15" t="s">
        <v>505</v>
      </c>
    </row>
    <row r="16" spans="1:1">
      <c r="A16" t="s">
        <v>280</v>
      </c>
    </row>
    <row r="17" spans="1:1">
      <c r="A17" t="s">
        <v>506</v>
      </c>
    </row>
    <row r="18" spans="1:1">
      <c r="A18" t="s">
        <v>507</v>
      </c>
    </row>
    <row r="19" spans="1:1">
      <c r="A19" t="s">
        <v>508</v>
      </c>
    </row>
    <row r="20" spans="1:1">
      <c r="A20" t="s">
        <v>509</v>
      </c>
    </row>
    <row r="21" spans="1:1">
      <c r="A21" t="s">
        <v>510</v>
      </c>
    </row>
    <row r="22" spans="1:1">
      <c r="A22" t="s">
        <v>511</v>
      </c>
    </row>
    <row r="23" spans="1:1">
      <c r="A23" t="s">
        <v>314</v>
      </c>
    </row>
    <row r="24" spans="1:1">
      <c r="A24" t="s">
        <v>191</v>
      </c>
    </row>
    <row r="25" spans="1:1">
      <c r="A25" t="s">
        <v>512</v>
      </c>
    </row>
    <row r="26" spans="1:1">
      <c r="A26" t="s">
        <v>513</v>
      </c>
    </row>
    <row r="27" spans="1:1">
      <c r="A27" t="s">
        <v>514</v>
      </c>
    </row>
    <row r="28" spans="1:1">
      <c r="A28" t="s">
        <v>515</v>
      </c>
    </row>
    <row r="29" spans="1:1">
      <c r="A29" t="s">
        <v>516</v>
      </c>
    </row>
    <row r="30" spans="1:1">
      <c r="A30" t="s">
        <v>517</v>
      </c>
    </row>
    <row r="31" spans="1:1">
      <c r="A31" t="s">
        <v>518</v>
      </c>
    </row>
    <row r="32" spans="1:1">
      <c r="A32" t="s">
        <v>519</v>
      </c>
    </row>
    <row r="33" spans="1:1">
      <c r="A33" t="s">
        <v>520</v>
      </c>
    </row>
    <row r="34" spans="1:1">
      <c r="A34" t="s">
        <v>521</v>
      </c>
    </row>
    <row r="35" spans="1:1">
      <c r="A35" t="s">
        <v>522</v>
      </c>
    </row>
    <row r="36" spans="1:1">
      <c r="A36" t="s">
        <v>523</v>
      </c>
    </row>
    <row r="37" spans="1:1">
      <c r="A37" t="s">
        <v>524</v>
      </c>
    </row>
    <row r="38" spans="1:1">
      <c r="A38" t="s">
        <v>124</v>
      </c>
    </row>
    <row r="39" spans="1:1">
      <c r="A39" t="s">
        <v>525</v>
      </c>
    </row>
    <row r="40" spans="1:1">
      <c r="A40" t="s">
        <v>526</v>
      </c>
    </row>
    <row r="41" spans="1:1">
      <c r="A41" t="s">
        <v>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135</v>
      </c>
    </row>
    <row r="3" spans="1:1">
      <c r="A3" t="s">
        <v>456</v>
      </c>
    </row>
    <row r="4" spans="1:1">
      <c r="A4" t="s">
        <v>457</v>
      </c>
    </row>
    <row r="5" spans="1:1">
      <c r="A5" t="s">
        <v>288</v>
      </c>
    </row>
    <row r="6" spans="1:1">
      <c r="A6" t="s">
        <v>462</v>
      </c>
    </row>
    <row r="7" spans="1:1">
      <c r="A7" t="s">
        <v>463</v>
      </c>
    </row>
    <row r="8" spans="1:1">
      <c r="A8" t="s">
        <v>464</v>
      </c>
    </row>
    <row r="9" spans="1:1">
      <c r="A9" t="s">
        <v>465</v>
      </c>
    </row>
    <row r="10" spans="1:1">
      <c r="A10" t="s">
        <v>466</v>
      </c>
    </row>
    <row r="11" spans="1:1">
      <c r="A11" t="s">
        <v>467</v>
      </c>
    </row>
    <row r="12" spans="1:1">
      <c r="A12" t="s">
        <v>468</v>
      </c>
    </row>
    <row r="13" spans="1:1">
      <c r="A13" t="s">
        <v>116</v>
      </c>
    </row>
    <row r="14" spans="1:1">
      <c r="A14" t="s">
        <v>469</v>
      </c>
    </row>
    <row r="15" spans="1:1">
      <c r="A15" t="s">
        <v>470</v>
      </c>
    </row>
    <row r="16" spans="1:1">
      <c r="A16" t="s">
        <v>471</v>
      </c>
    </row>
    <row r="17" spans="1:1">
      <c r="A17" t="s">
        <v>472</v>
      </c>
    </row>
    <row r="18" spans="1:1">
      <c r="A18" t="s">
        <v>450</v>
      </c>
    </row>
    <row r="19" spans="1:1">
      <c r="A19" t="s">
        <v>473</v>
      </c>
    </row>
    <row r="20" spans="1:1">
      <c r="A20" t="s">
        <v>452</v>
      </c>
    </row>
    <row r="21" spans="1:1">
      <c r="A21" t="s">
        <v>474</v>
      </c>
    </row>
    <row r="22" spans="1:1">
      <c r="A22" t="s">
        <v>454</v>
      </c>
    </row>
    <row r="23" spans="1:1">
      <c r="A23" t="s">
        <v>475</v>
      </c>
    </row>
    <row r="24" spans="1:1">
      <c r="A24" t="s">
        <v>476</v>
      </c>
    </row>
    <row r="25" spans="1:1">
      <c r="A25" t="s">
        <v>477</v>
      </c>
    </row>
    <row r="26" spans="1:1">
      <c r="A26" t="s">
        <v>478</v>
      </c>
    </row>
    <row r="27" spans="1:1">
      <c r="A27" t="s">
        <v>479</v>
      </c>
    </row>
    <row r="28" spans="1:1">
      <c r="A28" t="s">
        <v>460</v>
      </c>
    </row>
    <row r="29" spans="1:1">
      <c r="A29" t="s">
        <v>233</v>
      </c>
    </row>
    <row r="30" spans="1:1">
      <c r="A30" t="s">
        <v>451</v>
      </c>
    </row>
    <row r="31" spans="1:1">
      <c r="A31" t="s">
        <v>147</v>
      </c>
    </row>
    <row r="32" spans="1:1">
      <c r="A32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2020-11-18T17:00:49Z</dcterms:created>
  <dcterms:modified xsi:type="dcterms:W3CDTF">2020-11-20T01:10:05Z</dcterms:modified>
</cp:coreProperties>
</file>