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25684" sheetId="2" r:id="rId2"/>
    <sheet name="hidden_Tabla_2256841" sheetId="3" r:id="rId3"/>
    <sheet name="hidden_Tabla_2256842" sheetId="4" r:id="rId4"/>
    <sheet name="hidden_Tabla_2256843" sheetId="5" r:id="rId5"/>
    <sheet name="Tabla 225686" sheetId="6" r:id="rId6"/>
    <sheet name="Tabla 225685" sheetId="7" r:id="rId7"/>
  </sheets>
  <definedNames>
    <definedName name="hidden_Tabla_2256841">'hidden_Tabla_2256841'!$A$1:$A$26</definedName>
    <definedName name="hidden_Tabla_2256842">'hidden_Tabla_2256842'!$A$1:$A$41</definedName>
    <definedName name="hidden_Tabla_2256843">'hidden_Tabla_2256843'!$A$1:$A$32</definedName>
  </definedNames>
  <calcPr fullCalcOnLoad="1"/>
</workbook>
</file>

<file path=xl/sharedStrings.xml><?xml version="1.0" encoding="utf-8"?>
<sst xmlns="http://schemas.openxmlformats.org/spreadsheetml/2006/main" count="534" uniqueCount="276">
  <si>
    <t>35435</t>
  </si>
  <si>
    <t>TITULO</t>
  </si>
  <si>
    <t>NOMBRE CORTO</t>
  </si>
  <si>
    <t>DESCRIPCION</t>
  </si>
  <si>
    <t>Trámites que se realizan</t>
  </si>
  <si>
    <t>LTAIPEG81FXX.</t>
  </si>
  <si>
    <t>Los trámites, requisitos y formatos que ofrecen</t>
  </si>
  <si>
    <t>1</t>
  </si>
  <si>
    <t>2</t>
  </si>
  <si>
    <t>7</t>
  </si>
  <si>
    <t>10</t>
  </si>
  <si>
    <t>6</t>
  </si>
  <si>
    <t>4</t>
  </si>
  <si>
    <t>12</t>
  </si>
  <si>
    <t>13</t>
  </si>
  <si>
    <t>14</t>
  </si>
  <si>
    <t>225668</t>
  </si>
  <si>
    <t>225666</t>
  </si>
  <si>
    <t>225670</t>
  </si>
  <si>
    <t>225671</t>
  </si>
  <si>
    <t>225674</t>
  </si>
  <si>
    <t>225669</t>
  </si>
  <si>
    <t>225675</t>
  </si>
  <si>
    <t>225672</t>
  </si>
  <si>
    <t>225682</t>
  </si>
  <si>
    <t>225673</t>
  </si>
  <si>
    <t>225665</t>
  </si>
  <si>
    <t>225684</t>
  </si>
  <si>
    <t>225680</t>
  </si>
  <si>
    <t>225677</t>
  </si>
  <si>
    <t>225686</t>
  </si>
  <si>
    <t>225676</t>
  </si>
  <si>
    <t>225678</t>
  </si>
  <si>
    <t>225685</t>
  </si>
  <si>
    <t>225681</t>
  </si>
  <si>
    <t>225683</t>
  </si>
  <si>
    <t>225679</t>
  </si>
  <si>
    <t>225667</t>
  </si>
  <si>
    <t>225687</t>
  </si>
  <si>
    <t>225688</t>
  </si>
  <si>
    <t>225689</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</si>
  <si>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</si>
  <si>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</si>
  <si>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</si>
  <si>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</si>
  <si>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</si>
  <si>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</si>
  <si>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</si>
  <si>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</si>
  <si>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</si>
  <si>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</si>
  <si>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</si>
  <si>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</si>
  <si>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</si>
  <si>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</si>
  <si>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</si>
  <si>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</si>
  <si>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</si>
  <si>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</si>
  <si>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</si>
  <si>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</si>
  <si>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</si>
  <si>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</si>
  <si>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</si>
  <si>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</si>
  <si>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</si>
  <si>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</si>
  <si>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</si>
  <si>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</si>
  <si>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</si>
  <si>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</si>
  <si>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</si>
  <si>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</si>
  <si>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</si>
  <si>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</si>
  <si>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</si>
  <si>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</si>
  <si>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</si>
  <si>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</si>
  <si>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</si>
  <si>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</si>
  <si>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</si>
  <si>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</si>
  <si>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</si>
  <si>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</si>
  <si>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</si>
  <si>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</si>
  <si>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</si>
  <si>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</si>
  <si>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</si>
  <si>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</si>
  <si>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</si>
  <si>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</si>
  <si>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</si>
  <si>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</si>
  <si>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</si>
  <si>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</si>
  <si>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</si>
  <si>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</si>
  <si>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</si>
  <si>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</si>
  <si>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</si>
  <si>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</si>
  <si>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</si>
  <si>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</si>
  <si>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</si>
  <si>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</si>
  <si>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</si>
  <si>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</si>
  <si>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</si>
  <si>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</si>
  <si>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</si>
  <si>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</si>
  <si>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</si>
  <si>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</si>
  <si>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</si>
  <si>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</si>
  <si>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</si>
  <si>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</si>
  <si>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</si>
  <si>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</si>
  <si>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</si>
  <si>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</si>
  <si>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</si>
  <si>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</si>
  <si>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</si>
  <si>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</si>
  <si>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</si>
  <si>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</si>
  <si>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</si>
  <si>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</si>
  <si>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</si>
  <si>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</si>
  <si>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</si>
  <si>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</si>
  <si>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</si>
  <si>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</si>
  <si>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</si>
  <si>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</si>
  <si>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</si>
  <si>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</si>
  <si>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</si>
  <si>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</si>
  <si>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</si>
  <si>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</si>
  <si>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</si>
  <si>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</si>
  <si>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</si>
  <si>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</si>
  <si>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</si>
  <si>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</si>
  <si>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26755</t>
  </si>
  <si>
    <t>26756</t>
  </si>
  <si>
    <t>26757</t>
  </si>
  <si>
    <t>26758</t>
  </si>
  <si>
    <t>26759</t>
  </si>
  <si>
    <t>26760</t>
  </si>
  <si>
    <t>26761</t>
  </si>
  <si>
    <t>26762</t>
  </si>
  <si>
    <t>26763</t>
  </si>
  <si>
    <t>26764</t>
  </si>
  <si>
    <t>26765</t>
  </si>
  <si>
    <t>26766</t>
  </si>
  <si>
    <t>26767</t>
  </si>
  <si>
    <t>26768</t>
  </si>
  <si>
    <t>26769</t>
  </si>
  <si>
    <t>26770</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</si>
  <si>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</si>
  <si>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</si>
  <si>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</si>
  <si>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</si>
  <si>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</si>
  <si>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</si>
  <si>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</si>
  <si>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</si>
  <si>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</si>
  <si>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</si>
  <si>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</si>
  <si>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</si>
  <si>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</si>
  <si>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</si>
  <si>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</si>
  <si>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</si>
  <si>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</si>
  <si>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</si>
  <si>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</si>
  <si>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</si>
  <si>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26780</t>
  </si>
  <si>
    <t>Fundamento jurídico-administrativo del trámite</t>
  </si>
  <si>
    <t>Derechos del usuario</t>
  </si>
  <si>
    <t>Lugares para reportar presuntas anomalías</t>
  </si>
  <si>
    <t>26771</t>
  </si>
  <si>
    <t>26772</t>
  </si>
  <si>
    <t>26773</t>
  </si>
  <si>
    <t>26774</t>
  </si>
  <si>
    <t>26775</t>
  </si>
  <si>
    <t>26776</t>
  </si>
  <si>
    <t>26777</t>
  </si>
  <si>
    <t>26778</t>
  </si>
  <si>
    <t>26779</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</si>
  <si>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</si>
  <si>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</si>
  <si>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</si>
  <si>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</si>
  <si>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</si>
  <si>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</si>
  <si>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</si>
  <si>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</si>
  <si>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</si>
  <si>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</si>
  <si>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</si>
  <si>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</si>
  <si>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</si>
  <si>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</si>
  <si>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Inscripción</t>
  </si>
  <si>
    <t>Entrega de información</t>
  </si>
  <si>
    <t>Aspirantes al ingreso a nivel media superior</t>
  </si>
  <si>
    <t>Reconocimiento como alumno de Edicación Media Superior</t>
  </si>
  <si>
    <t>Presencial</t>
  </si>
  <si>
    <t>Certificado de secundaria , acta de nacimiento, CURP y comprobante de domicilio.</t>
  </si>
  <si>
    <t>Lázaro Cárdenaz</t>
  </si>
  <si>
    <t>Chilpancingo de los Bravo</t>
  </si>
  <si>
    <t>7474717722 ext.122</t>
  </si>
  <si>
    <t>emsadgro@cecyte.edu.mx</t>
  </si>
  <si>
    <t xml:space="preserve">08:00 a 16:00 hrs. </t>
  </si>
  <si>
    <t>En la Dirección de los Centros EMSaD del Estado</t>
  </si>
  <si>
    <t>Normas de control escolar aplicables a los planteles oficiales de Educación Media Superior, dependientes directamente de la Secretaria de Educación Publica</t>
  </si>
  <si>
    <t>Reinscripción</t>
  </si>
  <si>
    <t>Solicitud de reinscripción</t>
  </si>
  <si>
    <t>Hasta el termino del semestre de inscrición, a menos que cause baja.</t>
  </si>
  <si>
    <t>Alumnos de los Centros EMSaD</t>
  </si>
  <si>
    <t xml:space="preserve">A partir del inicio del semestre y hasta 10 días naturales despues del inicio de clases, sujeto a disponibilidad de espacios. </t>
  </si>
  <si>
    <t>Certificado de secundaria original y copia, acta de nacimiento original  y copia, CURP copia ampliada al 200%, comprobante de domicilio original y copia, 4 fotografias tamaño infantil blanco y negro sin retoque,  solicitud de inscripción, dictamen de equivalencia de estudios por parte de la Direccion Academica del CECyTE Guerrero (en caso de provenir de otra institución de Educación Media Superior)</t>
  </si>
  <si>
    <t>Solicitud de información</t>
  </si>
  <si>
    <t>Constancia de estudios</t>
  </si>
  <si>
    <t>Alumnos legalmente inscritos en los Centros EMSaD</t>
  </si>
  <si>
    <t>Documento que avala al alumno como estudiante legalmente inscrito en su Centro eduativo</t>
  </si>
  <si>
    <t>Solicitud en formato libre por parte del alumno y/o tutor</t>
  </si>
  <si>
    <t>Hasta 5 días háblies</t>
  </si>
  <si>
    <t>Emisión de certificado parcial de estudios</t>
  </si>
  <si>
    <t>Alumnos con estudios cursados en los Centros EMSaD</t>
  </si>
  <si>
    <t>Documento oficial que certifica los estudios parciales realizados por el alumno, valido a nivel nacional.</t>
  </si>
  <si>
    <t>Hasta 30 días hábiles</t>
  </si>
  <si>
    <t>Historial académico</t>
  </si>
  <si>
    <t>Documento oficial que informa los estudios realizados por el alumno.</t>
  </si>
  <si>
    <t>Hasta 5 días hábiles</t>
  </si>
  <si>
    <t>Reposición de certificado de terminación de estudios</t>
  </si>
  <si>
    <t>Egresados de los centros EMSaD</t>
  </si>
  <si>
    <t>Documento oficial que certifica los estudios realizados por el alumno, valido a nivel nacional.</t>
  </si>
  <si>
    <t xml:space="preserve">Solicitud en formato libre por parte del alumno y/o tutor, para la generación 2012-2015 deberá presentar acta notariada en caso de extravio o acta ante el ministerio público en caso de robo. </t>
  </si>
  <si>
    <t>http://guerrero.gob.mx/dependencias/sector-paraestatal/colegio-de-estudios-cientificos-y-tecnologicos-del-estado-de-guerrero-cecyte-guerrero/</t>
  </si>
  <si>
    <t>ND</t>
  </si>
  <si>
    <t>30 días naturales</t>
  </si>
  <si>
    <t>Dirección Académica</t>
  </si>
  <si>
    <t>art. 3° de la Constitución Política de los Estados Unidos Mexicanos.</t>
  </si>
  <si>
    <t>Reconocimiento como alumno de Educación Media Superior</t>
  </si>
  <si>
    <t>Aprobado por la H. junta directiva del año 2012</t>
  </si>
  <si>
    <t>Banamex</t>
  </si>
  <si>
    <t>Dirección academica</t>
  </si>
  <si>
    <t>Alumnos de los Cecyte Guerrero</t>
  </si>
  <si>
    <t>Alumnos legalmente inscritos en los Cecyte Guerrero</t>
  </si>
  <si>
    <t>Alumnos con estudios cursados en los Cecyte Guerrero</t>
  </si>
  <si>
    <t>Egresados de los Cecyte Guerrero</t>
  </si>
  <si>
    <t xml:space="preserve">Solicitud en formato libre por parte del alumno y/o tutor, deberá presentar acta notariada en caso de extravio o acta ante el ministerio público en caso de robo. </t>
  </si>
  <si>
    <t>expedicion y registro de titulo y cedula profesional</t>
  </si>
  <si>
    <t>Documento oficial que avala al egresado del Cecyte guerrero</t>
  </si>
  <si>
    <t>Solicitud en formato libre por parte del alumno egresado del Cecyte Guerrero</t>
  </si>
  <si>
    <t>Todo el año</t>
  </si>
  <si>
    <t>Aprobado por la Secretaria Hacienda y Credito Público</t>
  </si>
  <si>
    <t>Banca mercantil</t>
  </si>
  <si>
    <t>Direccion académica</t>
  </si>
  <si>
    <t>Reposición de credencial</t>
  </si>
  <si>
    <t>Identificación de estudiante</t>
  </si>
  <si>
    <t>Solicitud en formato libre por parte del alumno</t>
  </si>
  <si>
    <t>Todo el ciclo escolar</t>
  </si>
  <si>
    <t>Fin de ciclo escolar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</si>
</sst>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1" fillId="0" borderId="0" xfId="46" applyAlignment="1" applyProtection="1">
      <alignment/>
      <protection/>
    </xf>
    <xf numFmtId="18" fontId="0" fillId="0" borderId="0" xfId="0" applyNumberForma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8" fontId="0" fillId="0" borderId="0" xfId="0" applyNumberFormat="1" applyAlignment="1" applyProtection="1">
      <alignment horizontal="left"/>
      <protection/>
    </xf>
    <xf numFmtId="8" fontId="0" fillId="0" borderId="0" xfId="0" applyNumberFormat="1" applyFont="1" applyAlignment="1" applyProtection="1">
      <alignment horizontal="lef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dependencias/sector-paraestatal/colegio-de-estudios-cientificos-y-tecnologicos-del-estado-de-guerrero-cecyte-guerrero/" TargetMode="External" /><Relationship Id="rId2" Type="http://schemas.openxmlformats.org/officeDocument/2006/relationships/hyperlink" Target="http://guerrero.gob.mx/dependencias/sector-paraestatal/colegio-de-estudios-cientificos-y-tecnologicos-del-estado-de-guerrero-cecyte-guerrero/" TargetMode="External" /><Relationship Id="rId3" Type="http://schemas.openxmlformats.org/officeDocument/2006/relationships/hyperlink" Target="http://guerrero.gob.mx/dependencias/sector-paraestatal/colegio-de-estudios-cientificos-y-tecnologicos-del-estado-de-guerrero-cecyte-guerrero/" TargetMode="External" /><Relationship Id="rId4" Type="http://schemas.openxmlformats.org/officeDocument/2006/relationships/hyperlink" Target="http://guerrero.gob.mx/dependencias/sector-paraestatal/colegio-de-estudios-cientificos-y-tecnologicos-del-estado-de-guerrero-cecyte-guerrero/"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emsadgro@cecyte.edu.mx" TargetMode="External" /></Relationships>
</file>

<file path=xl/worksheets/sheet1.xml><?xml version="1.0" encoding="utf-8"?>
<worksheet xmlns="http://schemas.openxmlformats.org/spreadsheetml/2006/main" xmlns:r="http://schemas.openxmlformats.org/officeDocument/2006/relationships">
  <dimension ref="A1:Y21"/>
  <sheetViews>
    <sheetView tabSelected="1" zoomScale="80" zoomScaleNormal="80" zoomScalePageLayoutView="0" workbookViewId="0" topLeftCell="E2">
      <selection activeCell="E14" sqref="A14:IV14"/>
    </sheetView>
  </sheetViews>
  <sheetFormatPr defaultColWidth="9.140625" defaultRowHeight="12.75"/>
  <cols>
    <col min="1" max="1" width="20.8515625" style="0" customWidth="1"/>
    <col min="2" max="2" width="16.57421875" style="0" customWidth="1"/>
    <col min="3" max="3" width="39.1406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9" t="s">
        <v>41</v>
      </c>
      <c r="B6" s="10"/>
      <c r="C6" s="10"/>
      <c r="D6" s="10"/>
      <c r="E6" s="10"/>
      <c r="F6" s="10"/>
      <c r="G6" s="10"/>
      <c r="H6" s="10"/>
      <c r="I6" s="10"/>
      <c r="J6" s="10"/>
      <c r="K6" s="10"/>
      <c r="L6" s="10"/>
      <c r="M6" s="10"/>
      <c r="N6" s="10"/>
      <c r="O6" s="10"/>
      <c r="P6" s="10"/>
      <c r="Q6" s="10"/>
      <c r="R6" s="10"/>
      <c r="S6" s="10"/>
      <c r="T6" s="10"/>
      <c r="U6" s="10"/>
      <c r="V6" s="10"/>
      <c r="W6" s="10"/>
      <c r="X6" s="10"/>
      <c r="Y6" s="10"/>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12.75">
      <c r="A8" t="s">
        <v>213</v>
      </c>
      <c r="B8" t="s">
        <v>215</v>
      </c>
      <c r="C8" t="s">
        <v>214</v>
      </c>
      <c r="D8" t="s">
        <v>216</v>
      </c>
      <c r="E8" t="s">
        <v>217</v>
      </c>
      <c r="F8" t="s">
        <v>218</v>
      </c>
      <c r="G8" t="s">
        <v>232</v>
      </c>
      <c r="H8" t="s">
        <v>219</v>
      </c>
      <c r="I8" s="6" t="s">
        <v>250</v>
      </c>
      <c r="J8" t="s">
        <v>231</v>
      </c>
      <c r="K8" t="s">
        <v>229</v>
      </c>
      <c r="L8">
        <v>1</v>
      </c>
      <c r="M8">
        <v>0</v>
      </c>
      <c r="N8" t="s">
        <v>254</v>
      </c>
      <c r="O8">
        <v>1</v>
      </c>
      <c r="P8" t="s">
        <v>226</v>
      </c>
      <c r="Q8" t="s">
        <v>251</v>
      </c>
      <c r="R8">
        <v>1</v>
      </c>
      <c r="S8" s="6" t="s">
        <v>250</v>
      </c>
      <c r="T8" s="6" t="s">
        <v>250</v>
      </c>
      <c r="U8" s="8">
        <v>42826</v>
      </c>
      <c r="V8" t="s">
        <v>253</v>
      </c>
      <c r="W8">
        <v>2017</v>
      </c>
      <c r="X8" s="8">
        <v>42826</v>
      </c>
      <c r="Y8" t="s">
        <v>251</v>
      </c>
    </row>
    <row r="9" spans="1:25" ht="12.75">
      <c r="A9" t="s">
        <v>213</v>
      </c>
      <c r="B9" t="s">
        <v>215</v>
      </c>
      <c r="C9" t="s">
        <v>227</v>
      </c>
      <c r="D9" t="s">
        <v>230</v>
      </c>
      <c r="E9" t="s">
        <v>217</v>
      </c>
      <c r="F9" t="s">
        <v>218</v>
      </c>
      <c r="G9" t="s">
        <v>228</v>
      </c>
      <c r="H9" t="s">
        <v>228</v>
      </c>
      <c r="I9" s="6" t="s">
        <v>250</v>
      </c>
      <c r="J9" t="s">
        <v>231</v>
      </c>
      <c r="K9" t="s">
        <v>229</v>
      </c>
      <c r="L9">
        <v>1</v>
      </c>
      <c r="M9">
        <v>0</v>
      </c>
      <c r="N9" t="s">
        <v>254</v>
      </c>
      <c r="O9">
        <v>1</v>
      </c>
      <c r="P9" t="s">
        <v>226</v>
      </c>
      <c r="Q9" t="s">
        <v>251</v>
      </c>
      <c r="R9">
        <v>1</v>
      </c>
      <c r="S9" s="6" t="s">
        <v>250</v>
      </c>
      <c r="T9" s="6" t="s">
        <v>250</v>
      </c>
      <c r="U9" s="8">
        <v>42826</v>
      </c>
      <c r="V9" t="s">
        <v>253</v>
      </c>
      <c r="W9">
        <v>2017</v>
      </c>
      <c r="X9" s="8">
        <v>42826</v>
      </c>
      <c r="Y9" t="s">
        <v>251</v>
      </c>
    </row>
    <row r="10" spans="1:25" ht="12.75">
      <c r="A10" t="s">
        <v>213</v>
      </c>
      <c r="B10" t="s">
        <v>233</v>
      </c>
      <c r="C10" t="s">
        <v>234</v>
      </c>
      <c r="D10" t="s">
        <v>235</v>
      </c>
      <c r="E10" t="s">
        <v>236</v>
      </c>
      <c r="F10" t="s">
        <v>218</v>
      </c>
      <c r="G10" t="s">
        <v>237</v>
      </c>
      <c r="H10" t="s">
        <v>237</v>
      </c>
      <c r="I10" s="6" t="s">
        <v>250</v>
      </c>
      <c r="J10" t="s">
        <v>238</v>
      </c>
      <c r="K10" t="s">
        <v>252</v>
      </c>
      <c r="L10">
        <v>1</v>
      </c>
      <c r="M10">
        <v>0</v>
      </c>
      <c r="N10" t="s">
        <v>251</v>
      </c>
      <c r="O10">
        <v>1</v>
      </c>
      <c r="P10" t="s">
        <v>226</v>
      </c>
      <c r="Q10" t="s">
        <v>251</v>
      </c>
      <c r="R10">
        <v>1</v>
      </c>
      <c r="S10" s="6" t="s">
        <v>250</v>
      </c>
      <c r="T10" s="6" t="s">
        <v>250</v>
      </c>
      <c r="U10" s="8">
        <v>42826</v>
      </c>
      <c r="V10" t="s">
        <v>253</v>
      </c>
      <c r="W10">
        <v>2017</v>
      </c>
      <c r="X10" s="8">
        <v>42826</v>
      </c>
      <c r="Y10" t="s">
        <v>251</v>
      </c>
    </row>
    <row r="11" spans="1:25" ht="12.75">
      <c r="A11" t="s">
        <v>213</v>
      </c>
      <c r="B11" t="s">
        <v>233</v>
      </c>
      <c r="C11" t="s">
        <v>243</v>
      </c>
      <c r="D11" t="s">
        <v>240</v>
      </c>
      <c r="E11" t="s">
        <v>244</v>
      </c>
      <c r="F11" t="s">
        <v>218</v>
      </c>
      <c r="G11" t="s">
        <v>237</v>
      </c>
      <c r="H11" t="s">
        <v>237</v>
      </c>
      <c r="I11" s="6" t="s">
        <v>250</v>
      </c>
      <c r="J11" t="s">
        <v>245</v>
      </c>
      <c r="K11" t="s">
        <v>251</v>
      </c>
      <c r="L11">
        <v>1</v>
      </c>
      <c r="M11">
        <v>0</v>
      </c>
      <c r="N11" t="s">
        <v>251</v>
      </c>
      <c r="O11">
        <v>1</v>
      </c>
      <c r="P11" t="s">
        <v>226</v>
      </c>
      <c r="Q11" t="s">
        <v>251</v>
      </c>
      <c r="R11">
        <v>1</v>
      </c>
      <c r="S11" s="6" t="s">
        <v>250</v>
      </c>
      <c r="T11" s="6" t="s">
        <v>250</v>
      </c>
      <c r="U11" s="8">
        <v>42826</v>
      </c>
      <c r="V11" t="s">
        <v>253</v>
      </c>
      <c r="W11">
        <v>2017</v>
      </c>
      <c r="X11" s="8">
        <v>42826</v>
      </c>
      <c r="Y11" t="s">
        <v>251</v>
      </c>
    </row>
    <row r="12" spans="1:25" ht="12.75">
      <c r="A12" t="s">
        <v>213</v>
      </c>
      <c r="B12" t="s">
        <v>233</v>
      </c>
      <c r="C12" t="s">
        <v>239</v>
      </c>
      <c r="D12" t="s">
        <v>240</v>
      </c>
      <c r="E12" t="s">
        <v>241</v>
      </c>
      <c r="F12" t="s">
        <v>218</v>
      </c>
      <c r="G12" t="s">
        <v>237</v>
      </c>
      <c r="H12" t="s">
        <v>237</v>
      </c>
      <c r="I12" s="6" t="s">
        <v>250</v>
      </c>
      <c r="J12" t="s">
        <v>242</v>
      </c>
      <c r="K12" t="s">
        <v>251</v>
      </c>
      <c r="L12">
        <v>1</v>
      </c>
      <c r="M12">
        <v>0</v>
      </c>
      <c r="N12" t="s">
        <v>251</v>
      </c>
      <c r="O12">
        <v>1</v>
      </c>
      <c r="P12" t="s">
        <v>226</v>
      </c>
      <c r="Q12" t="s">
        <v>251</v>
      </c>
      <c r="R12">
        <v>1</v>
      </c>
      <c r="S12" s="6" t="s">
        <v>250</v>
      </c>
      <c r="T12" s="6" t="s">
        <v>250</v>
      </c>
      <c r="U12" s="8">
        <v>42826</v>
      </c>
      <c r="V12" t="s">
        <v>253</v>
      </c>
      <c r="W12">
        <v>2017</v>
      </c>
      <c r="X12" s="8">
        <v>42826</v>
      </c>
      <c r="Y12" t="s">
        <v>251</v>
      </c>
    </row>
    <row r="13" spans="1:25" ht="12.75">
      <c r="A13" t="s">
        <v>213</v>
      </c>
      <c r="B13" t="s">
        <v>233</v>
      </c>
      <c r="C13" t="s">
        <v>246</v>
      </c>
      <c r="D13" t="s">
        <v>247</v>
      </c>
      <c r="E13" t="s">
        <v>248</v>
      </c>
      <c r="F13" t="s">
        <v>218</v>
      </c>
      <c r="G13" t="s">
        <v>249</v>
      </c>
      <c r="H13" t="s">
        <v>249</v>
      </c>
      <c r="I13" s="6" t="s">
        <v>250</v>
      </c>
      <c r="J13" t="s">
        <v>242</v>
      </c>
      <c r="K13" t="s">
        <v>251</v>
      </c>
      <c r="L13">
        <v>1</v>
      </c>
      <c r="M13">
        <v>0</v>
      </c>
      <c r="N13" t="s">
        <v>251</v>
      </c>
      <c r="O13">
        <v>1</v>
      </c>
      <c r="P13" t="s">
        <v>226</v>
      </c>
      <c r="Q13" t="s">
        <v>251</v>
      </c>
      <c r="R13">
        <v>1</v>
      </c>
      <c r="S13" s="6" t="s">
        <v>250</v>
      </c>
      <c r="T13" s="6" t="s">
        <v>250</v>
      </c>
      <c r="U13" s="8">
        <v>42826</v>
      </c>
      <c r="V13" t="s">
        <v>253</v>
      </c>
      <c r="W13">
        <v>2017</v>
      </c>
      <c r="X13" s="8">
        <v>42826</v>
      </c>
      <c r="Y13" t="s">
        <v>251</v>
      </c>
    </row>
    <row r="14" spans="1:24" ht="12.75">
      <c r="A14" s="11" t="s">
        <v>213</v>
      </c>
      <c r="B14" t="s">
        <v>215</v>
      </c>
      <c r="C14" t="s">
        <v>214</v>
      </c>
      <c r="D14" t="s">
        <v>216</v>
      </c>
      <c r="E14" t="s">
        <v>255</v>
      </c>
      <c r="F14" t="s">
        <v>218</v>
      </c>
      <c r="G14" t="s">
        <v>232</v>
      </c>
      <c r="H14" t="s">
        <v>219</v>
      </c>
      <c r="I14" s="6" t="s">
        <v>250</v>
      </c>
      <c r="J14" t="s">
        <v>231</v>
      </c>
      <c r="K14" t="s">
        <v>229</v>
      </c>
      <c r="L14" s="11">
        <v>1</v>
      </c>
      <c r="M14" s="12">
        <v>841</v>
      </c>
      <c r="N14" s="11" t="s">
        <v>256</v>
      </c>
      <c r="O14" s="11" t="s">
        <v>257</v>
      </c>
      <c r="P14" t="s">
        <v>226</v>
      </c>
      <c r="Q14" t="s">
        <v>251</v>
      </c>
      <c r="R14" t="s">
        <v>251</v>
      </c>
      <c r="S14" s="6" t="s">
        <v>250</v>
      </c>
      <c r="T14" s="6" t="s">
        <v>250</v>
      </c>
      <c r="U14" s="8">
        <v>42826</v>
      </c>
      <c r="V14" t="s">
        <v>258</v>
      </c>
      <c r="W14">
        <v>2017</v>
      </c>
      <c r="X14" s="8">
        <v>42826</v>
      </c>
    </row>
    <row r="15" spans="1:24" ht="12.75">
      <c r="A15" t="s">
        <v>213</v>
      </c>
      <c r="B15" t="s">
        <v>215</v>
      </c>
      <c r="C15" t="s">
        <v>227</v>
      </c>
      <c r="D15" t="s">
        <v>259</v>
      </c>
      <c r="E15" t="s">
        <v>255</v>
      </c>
      <c r="F15" t="s">
        <v>218</v>
      </c>
      <c r="G15" t="s">
        <v>228</v>
      </c>
      <c r="H15" t="s">
        <v>228</v>
      </c>
      <c r="I15" s="6" t="s">
        <v>250</v>
      </c>
      <c r="J15" t="s">
        <v>231</v>
      </c>
      <c r="K15" t="s">
        <v>251</v>
      </c>
      <c r="L15" s="11">
        <v>1</v>
      </c>
      <c r="M15" s="12">
        <v>695</v>
      </c>
      <c r="N15" s="11" t="s">
        <v>256</v>
      </c>
      <c r="O15" s="11" t="s">
        <v>257</v>
      </c>
      <c r="P15" t="s">
        <v>226</v>
      </c>
      <c r="Q15" t="s">
        <v>251</v>
      </c>
      <c r="R15" t="s">
        <v>251</v>
      </c>
      <c r="S15" s="6" t="s">
        <v>250</v>
      </c>
      <c r="T15" s="6" t="s">
        <v>250</v>
      </c>
      <c r="U15" s="8">
        <v>42826</v>
      </c>
      <c r="V15" t="s">
        <v>258</v>
      </c>
      <c r="W15">
        <v>2017</v>
      </c>
      <c r="X15" s="8">
        <v>42826</v>
      </c>
    </row>
    <row r="16" spans="1:24" ht="12.75">
      <c r="A16" t="s">
        <v>213</v>
      </c>
      <c r="B16" t="s">
        <v>233</v>
      </c>
      <c r="C16" t="s">
        <v>234</v>
      </c>
      <c r="D16" t="s">
        <v>260</v>
      </c>
      <c r="E16" t="s">
        <v>236</v>
      </c>
      <c r="F16" t="s">
        <v>218</v>
      </c>
      <c r="G16" t="s">
        <v>237</v>
      </c>
      <c r="H16" t="s">
        <v>237</v>
      </c>
      <c r="I16" s="6" t="s">
        <v>250</v>
      </c>
      <c r="J16" t="s">
        <v>238</v>
      </c>
      <c r="K16" t="s">
        <v>251</v>
      </c>
      <c r="L16" s="11">
        <v>1</v>
      </c>
      <c r="M16" s="12">
        <v>22</v>
      </c>
      <c r="N16" s="11" t="s">
        <v>256</v>
      </c>
      <c r="O16" s="11" t="s">
        <v>257</v>
      </c>
      <c r="P16" t="s">
        <v>226</v>
      </c>
      <c r="Q16" t="s">
        <v>251</v>
      </c>
      <c r="R16" t="s">
        <v>251</v>
      </c>
      <c r="S16" s="6" t="s">
        <v>250</v>
      </c>
      <c r="T16" s="6" t="s">
        <v>250</v>
      </c>
      <c r="U16" s="8">
        <v>42826</v>
      </c>
      <c r="V16" t="s">
        <v>258</v>
      </c>
      <c r="W16">
        <v>2017</v>
      </c>
      <c r="X16" s="8">
        <v>42826</v>
      </c>
    </row>
    <row r="17" spans="1:24" ht="12.75">
      <c r="A17" t="s">
        <v>213</v>
      </c>
      <c r="B17" t="s">
        <v>233</v>
      </c>
      <c r="C17" t="s">
        <v>243</v>
      </c>
      <c r="D17" t="s">
        <v>261</v>
      </c>
      <c r="E17" t="s">
        <v>244</v>
      </c>
      <c r="F17" t="s">
        <v>218</v>
      </c>
      <c r="G17" t="s">
        <v>237</v>
      </c>
      <c r="H17" t="s">
        <v>237</v>
      </c>
      <c r="I17" s="6" t="s">
        <v>250</v>
      </c>
      <c r="J17" t="s">
        <v>245</v>
      </c>
      <c r="K17" t="s">
        <v>251</v>
      </c>
      <c r="L17" s="11">
        <v>1</v>
      </c>
      <c r="M17" s="12">
        <v>90</v>
      </c>
      <c r="N17" s="11" t="s">
        <v>256</v>
      </c>
      <c r="O17" s="11" t="s">
        <v>257</v>
      </c>
      <c r="P17" t="s">
        <v>226</v>
      </c>
      <c r="Q17" t="s">
        <v>251</v>
      </c>
      <c r="R17" t="s">
        <v>251</v>
      </c>
      <c r="S17" s="6" t="s">
        <v>250</v>
      </c>
      <c r="T17" s="6" t="s">
        <v>250</v>
      </c>
      <c r="U17" s="8">
        <v>42826</v>
      </c>
      <c r="V17" t="s">
        <v>258</v>
      </c>
      <c r="W17">
        <v>2017</v>
      </c>
      <c r="X17" s="8">
        <v>42826</v>
      </c>
    </row>
    <row r="18" spans="1:24" ht="12.75">
      <c r="A18" t="s">
        <v>213</v>
      </c>
      <c r="B18" t="s">
        <v>233</v>
      </c>
      <c r="C18" t="s">
        <v>239</v>
      </c>
      <c r="D18" t="s">
        <v>261</v>
      </c>
      <c r="E18" t="s">
        <v>241</v>
      </c>
      <c r="F18" t="s">
        <v>218</v>
      </c>
      <c r="G18" t="s">
        <v>237</v>
      </c>
      <c r="H18" t="s">
        <v>237</v>
      </c>
      <c r="I18" s="6" t="s">
        <v>250</v>
      </c>
      <c r="J18" t="s">
        <v>242</v>
      </c>
      <c r="K18" t="s">
        <v>251</v>
      </c>
      <c r="L18" s="11">
        <v>1</v>
      </c>
      <c r="M18" s="12">
        <v>73</v>
      </c>
      <c r="N18" s="11" t="s">
        <v>256</v>
      </c>
      <c r="O18" s="11" t="s">
        <v>257</v>
      </c>
      <c r="P18" t="s">
        <v>226</v>
      </c>
      <c r="Q18" t="s">
        <v>251</v>
      </c>
      <c r="R18" t="s">
        <v>251</v>
      </c>
      <c r="S18" s="6" t="s">
        <v>250</v>
      </c>
      <c r="T18" s="6" t="s">
        <v>250</v>
      </c>
      <c r="U18" s="8">
        <v>42826</v>
      </c>
      <c r="V18" t="s">
        <v>258</v>
      </c>
      <c r="W18">
        <v>2017</v>
      </c>
      <c r="X18" s="8">
        <v>42826</v>
      </c>
    </row>
    <row r="19" spans="1:24" ht="12.75">
      <c r="A19" t="s">
        <v>213</v>
      </c>
      <c r="B19" t="s">
        <v>233</v>
      </c>
      <c r="C19" t="s">
        <v>246</v>
      </c>
      <c r="D19" t="s">
        <v>262</v>
      </c>
      <c r="E19" t="s">
        <v>248</v>
      </c>
      <c r="F19" t="s">
        <v>218</v>
      </c>
      <c r="G19" t="s">
        <v>263</v>
      </c>
      <c r="H19" t="s">
        <v>249</v>
      </c>
      <c r="I19" s="6" t="s">
        <v>250</v>
      </c>
      <c r="J19" t="s">
        <v>242</v>
      </c>
      <c r="K19" t="s">
        <v>251</v>
      </c>
      <c r="L19" s="11">
        <v>1</v>
      </c>
      <c r="M19" s="12">
        <v>119</v>
      </c>
      <c r="N19" s="11" t="s">
        <v>256</v>
      </c>
      <c r="O19" s="11" t="s">
        <v>257</v>
      </c>
      <c r="P19" t="s">
        <v>226</v>
      </c>
      <c r="Q19" t="s">
        <v>251</v>
      </c>
      <c r="R19" t="s">
        <v>251</v>
      </c>
      <c r="S19" s="6" t="s">
        <v>250</v>
      </c>
      <c r="T19" s="6" t="s">
        <v>250</v>
      </c>
      <c r="U19" s="8">
        <v>42826</v>
      </c>
      <c r="V19" t="s">
        <v>258</v>
      </c>
      <c r="W19">
        <v>2017</v>
      </c>
      <c r="X19" s="8">
        <v>42826</v>
      </c>
    </row>
    <row r="20" spans="1:24" ht="12.75">
      <c r="A20" s="11" t="s">
        <v>213</v>
      </c>
      <c r="B20" s="11" t="s">
        <v>233</v>
      </c>
      <c r="C20" t="s">
        <v>264</v>
      </c>
      <c r="D20" s="11" t="s">
        <v>262</v>
      </c>
      <c r="E20" s="11" t="s">
        <v>265</v>
      </c>
      <c r="F20" s="11" t="s">
        <v>218</v>
      </c>
      <c r="G20" s="11" t="s">
        <v>266</v>
      </c>
      <c r="H20" s="11" t="s">
        <v>266</v>
      </c>
      <c r="I20" s="6" t="s">
        <v>250</v>
      </c>
      <c r="J20" s="11" t="s">
        <v>267</v>
      </c>
      <c r="K20" t="s">
        <v>251</v>
      </c>
      <c r="L20" s="11">
        <v>1</v>
      </c>
      <c r="M20" s="13">
        <v>444</v>
      </c>
      <c r="N20" s="11" t="s">
        <v>268</v>
      </c>
      <c r="O20" s="11" t="s">
        <v>269</v>
      </c>
      <c r="P20" t="s">
        <v>226</v>
      </c>
      <c r="Q20" t="s">
        <v>251</v>
      </c>
      <c r="R20" t="s">
        <v>251</v>
      </c>
      <c r="S20" s="6" t="s">
        <v>250</v>
      </c>
      <c r="T20" s="6" t="s">
        <v>250</v>
      </c>
      <c r="U20" s="8">
        <v>42826</v>
      </c>
      <c r="V20" s="11" t="s">
        <v>270</v>
      </c>
      <c r="W20">
        <v>2017</v>
      </c>
      <c r="X20" s="8">
        <v>42826</v>
      </c>
    </row>
    <row r="21" spans="1:24" ht="12.75">
      <c r="A21" s="11" t="s">
        <v>213</v>
      </c>
      <c r="B21" s="11" t="s">
        <v>233</v>
      </c>
      <c r="C21" s="11" t="s">
        <v>271</v>
      </c>
      <c r="D21" t="s">
        <v>260</v>
      </c>
      <c r="E21" s="11" t="s">
        <v>272</v>
      </c>
      <c r="F21" s="11" t="s">
        <v>218</v>
      </c>
      <c r="G21" s="11" t="s">
        <v>273</v>
      </c>
      <c r="H21" s="11" t="s">
        <v>273</v>
      </c>
      <c r="I21" s="6" t="s">
        <v>250</v>
      </c>
      <c r="J21" s="11" t="s">
        <v>274</v>
      </c>
      <c r="K21" s="11" t="s">
        <v>275</v>
      </c>
      <c r="L21" s="11">
        <v>1</v>
      </c>
      <c r="M21" s="13">
        <v>90</v>
      </c>
      <c r="N21" s="11" t="s">
        <v>256</v>
      </c>
      <c r="O21" s="11" t="s">
        <v>257</v>
      </c>
      <c r="P21" t="s">
        <v>226</v>
      </c>
      <c r="Q21" t="s">
        <v>251</v>
      </c>
      <c r="R21" t="s">
        <v>251</v>
      </c>
      <c r="S21" s="6" t="s">
        <v>250</v>
      </c>
      <c r="T21" s="6" t="s">
        <v>250</v>
      </c>
      <c r="U21" s="8">
        <v>42826</v>
      </c>
      <c r="V21" s="11" t="s">
        <v>258</v>
      </c>
      <c r="W21">
        <v>2017</v>
      </c>
      <c r="X21" s="8">
        <v>42826</v>
      </c>
    </row>
  </sheetData>
  <sheetProtection/>
  <mergeCells count="1">
    <mergeCell ref="A6:Y6"/>
  </mergeCells>
  <hyperlinks>
    <hyperlink ref="I14" r:id="rId1" display="http://guerrero.gob.mx/dependencias/sector-paraestatal/colegio-de-estudios-cientificos-y-tecnologicos-del-estado-de-guerrero-cecyte-guerrero/"/>
    <hyperlink ref="I15:I19" r:id="rId2" display="http://guerrero.gob.mx/dependencias/sector-paraestatal/colegio-de-estudios-cientificos-y-tecnologicos-del-estado-de-guerrero-cecyte-guerrero/"/>
    <hyperlink ref="I20:I21" r:id="rId3" display="http://guerrero.gob.mx/dependencias/sector-paraestatal/colegio-de-estudios-cientificos-y-tecnologicos-del-estado-de-guerrero-cecyte-guerrero/"/>
    <hyperlink ref="S13" r:id="rId4" display="http://guerrero.gob.mx/dependencias/sector-paraestatal/colegio-de-estudios-cientificos-y-tecnologicos-del-estado-de-guerrero-cecyte-guerrero/"/>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B27" sqref="B27"/>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8" width="33.281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t="s">
        <v>225</v>
      </c>
      <c r="C4" t="s">
        <v>74</v>
      </c>
      <c r="D4" t="s">
        <v>220</v>
      </c>
      <c r="E4">
        <v>3</v>
      </c>
      <c r="F4" t="s">
        <v>251</v>
      </c>
      <c r="G4" t="s">
        <v>92</v>
      </c>
      <c r="H4">
        <v>1</v>
      </c>
      <c r="I4" t="s">
        <v>221</v>
      </c>
      <c r="J4">
        <v>29</v>
      </c>
      <c r="K4" t="s">
        <v>221</v>
      </c>
      <c r="L4">
        <v>12</v>
      </c>
      <c r="M4" t="s">
        <v>126</v>
      </c>
      <c r="N4">
        <v>39080</v>
      </c>
      <c r="O4" t="s">
        <v>222</v>
      </c>
      <c r="P4" s="6" t="s">
        <v>223</v>
      </c>
      <c r="Q4" s="7" t="s">
        <v>224</v>
      </c>
    </row>
  </sheetData>
  <sheetProtection/>
  <dataValidations count="99">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s>
  <hyperlinks>
    <hyperlink ref="P4" r:id="rId1" display="emsadgro@cecyte.edu.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D20" sqref="D20"/>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3"/>
  <sheetViews>
    <sheetView zoomScalePageLayoutView="0" workbookViewId="0" topLeftCell="A3">
      <selection activeCell="A1" sqref="A1"/>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Emsad02</dc:creator>
  <cp:keywords/>
  <dc:description/>
  <cp:lastModifiedBy>Emsad02</cp:lastModifiedBy>
  <dcterms:created xsi:type="dcterms:W3CDTF">2017-04-06T18:27:47Z</dcterms:created>
  <dcterms:modified xsi:type="dcterms:W3CDTF">2017-04-07T21:01:52Z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