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<sst xmlns="http://schemas.openxmlformats.org/spreadsheetml/2006/main" count="355" uniqueCount="255">
  <si>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</si>
  <si>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</si>
  <si>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</si>
  <si>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</si>
  <si>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</si>
  <si>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</si>
  <si>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</si>
  <si>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</si>
  <si>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</si>
  <si>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</si>
  <si>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</si>
  <si>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</si>
  <si>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</si>
  <si>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</si>
  <si>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</si>
  <si>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</si>
  <si>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</si>
  <si>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</si>
  <si>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</si>
  <si>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</si>
  <si>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</si>
  <si>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</si>
  <si>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</si>
  <si>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</si>
  <si>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</si>
  <si>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</si>
  <si>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</si>
  <si>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</si>
  <si>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</si>
  <si>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</si>
  <si>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</si>
  <si>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</si>
  <si>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</si>
  <si>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</si>
  <si>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</si>
  <si>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</si>
  <si>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</si>
  <si>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</si>
  <si>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</si>
  <si>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</si>
  <si>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</si>
  <si>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</si>
  <si>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</si>
  <si>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</si>
  <si>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</si>
  <si>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</si>
  <si>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</si>
  <si>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</si>
  <si>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</si>
  <si>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</si>
  <si>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</si>
  <si>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</si>
  <si>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</si>
  <si>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</si>
  <si>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</si>
  <si>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</si>
  <si>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</si>
  <si>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</si>
  <si>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</si>
  <si>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</si>
  <si>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</si>
  <si>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</si>
  <si>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</si>
  <si>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</si>
  <si>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</si>
  <si>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</si>
  <si>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</si>
  <si>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</si>
  <si>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</si>
  <si>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</si>
  <si>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</si>
  <si>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</si>
  <si>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</si>
  <si>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</si>
  <si>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</si>
  <si>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</si>
  <si>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</si>
  <si>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</si>
  <si>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</si>
  <si>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</si>
  <si>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</si>
  <si>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</si>
  <si>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</si>
  <si>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</si>
  <si>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</si>
  <si>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</si>
  <si>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</si>
  <si>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</si>
  <si>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</si>
  <si>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</si>
  <si>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</si>
  <si>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</si>
  <si>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</si>
  <si>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</si>
  <si>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</si>
  <si>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</si>
  <si>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</si>
  <si>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</si>
  <si>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</si>
  <si>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</si>
  <si>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</si>
  <si>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</si>
  <si>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</si>
  <si>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</si>
  <si>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</si>
  <si>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</si>
  <si>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</si>
  <si>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</si>
  <si>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</si>
  <si>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</si>
  <si>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</si>
  <si>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</si>
  <si>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</si>
  <si>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</si>
  <si>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</si>
  <si>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</si>
  <si>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</si>
  <si>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</si>
  <si>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</si>
  <si>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</si>
  <si>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</si>
  <si>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</si>
  <si>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</si>
  <si>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</si>
  <si>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</si>
  <si>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</si>
  <si>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</si>
  <si>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</si>
  <si>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</si>
  <si>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</si>
  <si>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</si>
  <si>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</si>
  <si>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</si>
  <si>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</si>
  <si>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</si>
  <si>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</si>
  <si>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</si>
  <si>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</si>
  <si>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</si>
  <si>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</si>
  <si>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</si>
  <si>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</si>
  <si>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</si>
  <si>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</si>
  <si>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</si>
  <si>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</si>
  <si>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</si>
  <si>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</si>
  <si>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</si>
  <si>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</si>
  <si>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</si>
  <si>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</si>
  <si>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</si>
  <si>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</si>
  <si>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</si>
  <si>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</si>
  <si>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</si>
  <si>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</si>
  <si>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</si>
  <si>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</si>
  <si>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</si>
  <si>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</si>
  <si>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</si>
  <si>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</si>
  <si>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</si>
  <si>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</si>
  <si>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</si>
  <si>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</si>
  <si>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</si>
  <si>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</si>
  <si>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</si>
  <si>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</si>
  <si>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</si>
  <si>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</si>
  <si>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</si>
  <si>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</si>
  <si>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</si>
  <si>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</si>
  <si>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</si>
  <si>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</si>
  <si>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</si>
  <si>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</si>
  <si>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</si>
  <si>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</si>
  <si>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</si>
  <si>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</si>
  <si>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</si>
  <si>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</si>
  <si>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</si>
  <si>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</si>
  <si>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</si>
  <si>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</si>
  <si>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</si>
  <si>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</si>
  <si>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</si>
  <si>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</si>
  <si>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</si>
  <si>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</si>
  <si>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</si>
  <si>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</si>
  <si>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</si>
  <si>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</si>
  <si>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</si>
  <si>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</si>
  <si>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</si>
  <si>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</si>
  <si>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</si>
  <si>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</si>
  <si>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</si>
  <si>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</si>
  <si>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</si>
  <si>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</si>
  <si>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</si>
  <si>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</si>
  <si>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Ayuda Social</t>
  </si>
  <si>
    <t xml:space="preserve">Pacientes de bajos recursos </t>
  </si>
  <si>
    <t>Apoyo economico para gastos de estudios para que el paciente no pierda el tratamiento en su tiempo y forma según prescripción médica, esta ayuda es para el binestar y salud del paciente.</t>
  </si>
  <si>
    <t>Presentarse al departamento de trabajo social con copia de identificación oficial con fotografia.</t>
  </si>
  <si>
    <t xml:space="preserve">Mismo día </t>
  </si>
  <si>
    <t>Trabajo Social</t>
  </si>
  <si>
    <t>7:00 a 8:00 hrs</t>
  </si>
  <si>
    <t>Gratuito</t>
  </si>
  <si>
    <t>contraloria@cancerologiagro.gob.mx</t>
  </si>
  <si>
    <t xml:space="preserve">(744) 4 45 66 13 (744) 4 445 83 00 (744) 4 45  66 17 (744) 4 445 85 86 </t>
  </si>
  <si>
    <t>Progereso</t>
  </si>
  <si>
    <t>Decreto Núm. 172 por el que se crea el Instituto Estatal de Cancerología, Dr "Arturo Beltran Ortega" Como un organo Público Descentralizado. Artículo 2 Fracc. I y V</t>
  </si>
  <si>
    <t xml:space="preserve">Servicios </t>
  </si>
  <si>
    <t xml:space="preserve">Hoja de Ayuda Social </t>
  </si>
  <si>
    <t>Unidades Móviles (U.M.) del Instituto Estatal de Cancerología "Dr. Arturo Beltran Ortega"</t>
  </si>
  <si>
    <t>Llevar al público en general los estudios para la detección oportuna de cáncer de mama, cáncer cervico uterino y cáncer de próstata, los tres tipos de cáncer que más afectan a la población guerrerense a los 81 municipios de Estado de Guerrero</t>
  </si>
  <si>
    <t xml:space="preserve">1.  Presentarse a cualquier unidad del Instituto que se encuentra en su localidad
2.  Pasar al módulo de registro
3.  Esperar su turno
4.  Pasar al servicio solicitado
</t>
  </si>
  <si>
    <t>2 meses para entrega de resultados</t>
  </si>
  <si>
    <t>Consulta Externa</t>
  </si>
  <si>
    <t xml:space="preserve">Requisitos Pacientes de primera ves
1. Solicitar ficha de turno en módulo de información
2. Presentar hoja de referencia medica con previo (diagnostico probable o definitivo de cáncer)
3. Presentar identificación oficial con fotografía
4. Pago de consulta en la caja
5. Pasar a consulta del servicio a la hora indicada
Pacientes subsecuentes
1.  Presentar tarjetas de citas
2.  Pago de consulta en caja
3. Pasar a consulta del servicio a la hora indicada
4. Iniciar tratamiento
</t>
  </si>
  <si>
    <t>15 a 30 minutos dependiendo el procedimiento a realizar</t>
  </si>
  <si>
    <t>Acapulco de Juarez</t>
  </si>
  <si>
    <t>A</t>
  </si>
  <si>
    <t xml:space="preserve">Consulta a pacientes con sospecha o diagnostico de cancer </t>
  </si>
  <si>
    <t>Tabulador Autorizado</t>
  </si>
  <si>
    <t>Derecho a los Servicios de Salud</t>
  </si>
  <si>
    <t>N/D</t>
  </si>
  <si>
    <t>División de Consulta Externa</t>
  </si>
  <si>
    <t>Servicio de: Cabeza y cuello, Clínica de lesiones tempranas, Cirugía plástica, Gastroenterología, Ginecología oncología, Leucemia y linfomas, Neumología, Medicina Interna, Medicina nuclear, Psicología, Oncología Medica, Oncología Pediátrica, Piel y partes blandas, Pre consulta de mama, Radioterapia (consulta) Tumores mamarios, Tumores sólidos/mixtos, Urología, Nutrición, Clinica de catéter.</t>
  </si>
  <si>
    <t>Estudios preventivos</t>
  </si>
  <si>
    <t>Ruiz Cortines</t>
  </si>
  <si>
    <t>Acapulco</t>
  </si>
  <si>
    <t>direccion.general@cancerologiagro.gob.mx</t>
  </si>
  <si>
    <t>Instituto Estatal de Cancerolgia "Dr Arturo Beltran Ortega"</t>
  </si>
  <si>
    <t>no dato</t>
  </si>
  <si>
    <t>Subdirección Medica</t>
  </si>
  <si>
    <t xml:space="preserve">http://i.guerrero.gob.mx/uploads/2017/02/MANUAL-DE-TRAMITES-Y-SERVICIOS-2016.pdf </t>
  </si>
  <si>
    <t>CONSULTAR MANUAL DE TRAMITES Y SERVICIOS ANEXO</t>
  </si>
  <si>
    <t>Población en general</t>
  </si>
  <si>
    <t>http://i.guerrero.gob.mx/uploads/2017/02/MANUAL-DE-TRAMITES-Y-SERVICIOS-2016.pdf</t>
  </si>
  <si>
    <t>DIRECCIÓN GENERAL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</si>
</sst>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2" fillId="35" borderId="12" xfId="46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 wrapText="1"/>
    </xf>
    <xf numFmtId="0" fontId="32" fillId="35" borderId="12" xfId="46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14" fontId="2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MANUAL-DE-TRAMITES-Y-SERVICIOS-2016.pdf" TargetMode="External" /><Relationship Id="rId2" Type="http://schemas.openxmlformats.org/officeDocument/2006/relationships/hyperlink" Target="http://i.guerrero.gob.mx/uploads/2017/02/MANUAL-DE-TRAMITES-Y-SERVICIOS-2016.pdf" TargetMode="External" /><Relationship Id="rId3" Type="http://schemas.openxmlformats.org/officeDocument/2006/relationships/hyperlink" Target="http://i.guerrero.gob.mx/uploads/2017/02/MANUAL-DE-TRAMITES-Y-SERVICIOS-2016.pdf" TargetMode="External" /><Relationship Id="rId4" Type="http://schemas.openxmlformats.org/officeDocument/2006/relationships/hyperlink" Target="http://i.guerrero.gob.mx/uploads/2017/02/MANUAL-DE-TRAMITES-Y-SERVICIOS-2016.pdf" TargetMode="External" /><Relationship Id="rId5" Type="http://schemas.openxmlformats.org/officeDocument/2006/relationships/hyperlink" Target="http://i.guerrero.gob.mx/uploads/2017/02/MANUAL-DE-TRAMITES-Y-SERVICIOS-2016.pdf" TargetMode="External" /><Relationship Id="rId6" Type="http://schemas.openxmlformats.org/officeDocument/2006/relationships/hyperlink" Target="http://i.guerrero.gob.mx/uploads/2017/02/MANUAL-DE-TRAMITES-Y-SERVICIOS-2016.pdf" TargetMode="External" /><Relationship Id="rId7" Type="http://schemas.openxmlformats.org/officeDocument/2006/relationships/hyperlink" Target="http://i.guerrero.gob.mx/uploads/2017/02/MANUAL-DE-TRAMITES-Y-SERVICIOS-2016.pdf" TargetMode="External" /><Relationship Id="rId8" Type="http://schemas.openxmlformats.org/officeDocument/2006/relationships/hyperlink" Target="http://i.guerrero.gob.mx/uploads/2017/02/MANUAL-DE-TRAMITES-Y-SERVICIOS-2016.pdf" TargetMode="External" /><Relationship Id="rId9" Type="http://schemas.openxmlformats.org/officeDocument/2006/relationships/hyperlink" Target="http://i.guerrero.gob.mx/uploads/2017/02/MANUAL-DE-TRAMITES-Y-SERVICIOS-2016.pdf" TargetMode="External" /><Relationship Id="rId10" Type="http://schemas.openxmlformats.org/officeDocument/2006/relationships/hyperlink" Target="http://i.guerrero.gob.mx/uploads/2017/02/MANUAL-DE-TRAMITES-Y-SERVICIOS-2016.pdf" TargetMode="External" /><Relationship Id="rId11" Type="http://schemas.openxmlformats.org/officeDocument/2006/relationships/hyperlink" Target="http://i.guerrero.gob.mx/uploads/2017/02/MANUAL-DE-TRAMITES-Y-SERVICIOS-2016.pdf" TargetMode="External" /><Relationship Id="rId12" Type="http://schemas.openxmlformats.org/officeDocument/2006/relationships/hyperlink" Target="http://i.guerrero.gob.mx/uploads/2017/02/MANUAL-DE-TRAMITES-Y-SERVICIOS-2016.pdf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90" zoomScaleNormal="90" zoomScalePageLayoutView="0" workbookViewId="0" topLeftCell="A3">
      <selection activeCell="G11" sqref="G11"/>
    </sheetView>
  </sheetViews>
  <sheetFormatPr defaultColWidth="9.140625" defaultRowHeight="12.75"/>
  <cols>
    <col min="1" max="1" width="10.00390625" style="0" customWidth="1"/>
    <col min="2" max="2" width="16.57421875" style="0" customWidth="1"/>
    <col min="3" max="3" width="26.8515625" style="0" customWidth="1"/>
    <col min="4" max="4" width="19.421875" style="0" customWidth="1"/>
    <col min="5" max="5" width="37.00390625" style="0" customWidth="1"/>
    <col min="6" max="6" width="13.28125" style="0" customWidth="1"/>
    <col min="7" max="7" width="32.28125" style="0" customWidth="1"/>
    <col min="8" max="8" width="27.00390625" style="0" customWidth="1"/>
    <col min="9" max="9" width="80.421875" style="0" bestFit="1" customWidth="1"/>
    <col min="10" max="10" width="18.140625" style="0" customWidth="1"/>
    <col min="11" max="11" width="16.57421875" style="0" customWidth="1"/>
    <col min="12" max="12" width="10.421875" style="0" customWidth="1"/>
    <col min="13" max="13" width="23.28125" style="0" customWidth="1"/>
    <col min="14" max="14" width="27.140625" style="0" customWidth="1"/>
    <col min="15" max="15" width="7.421875" style="0" customWidth="1"/>
    <col min="16" max="16" width="39.421875" style="0" customWidth="1"/>
    <col min="17" max="17" width="17.8515625" style="0" customWidth="1"/>
    <col min="18" max="18" width="4.140625" style="0" customWidth="1"/>
    <col min="19" max="20" width="80.421875" style="0" bestFit="1" customWidth="1"/>
    <col min="21" max="21" width="11.421875" style="0" customWidth="1"/>
    <col min="22" max="22" width="18.421875" style="0" customWidth="1"/>
    <col min="23" max="23" width="5.57421875" style="0" customWidth="1"/>
    <col min="24" max="24" width="10.8515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52</v>
      </c>
      <c r="L7" s="11" t="s">
        <v>53</v>
      </c>
      <c r="M7" s="11" t="s">
        <v>184</v>
      </c>
      <c r="N7" s="11" t="s">
        <v>185</v>
      </c>
      <c r="O7" s="11" t="s">
        <v>186</v>
      </c>
      <c r="P7" s="11" t="s">
        <v>188</v>
      </c>
      <c r="Q7" s="11" t="s">
        <v>189</v>
      </c>
      <c r="R7" s="11" t="s">
        <v>190</v>
      </c>
      <c r="S7" s="11" t="s">
        <v>206</v>
      </c>
      <c r="T7" s="11" t="s">
        <v>207</v>
      </c>
      <c r="U7" s="11" t="s">
        <v>208</v>
      </c>
      <c r="V7" s="11" t="s">
        <v>209</v>
      </c>
      <c r="W7" s="11" t="s">
        <v>210</v>
      </c>
      <c r="X7" s="11" t="s">
        <v>211</v>
      </c>
      <c r="Y7" s="11" t="s">
        <v>212</v>
      </c>
    </row>
    <row r="8" spans="1:25" ht="104.25" customHeight="1">
      <c r="A8" s="18" t="s">
        <v>226</v>
      </c>
      <c r="B8" s="19" t="s">
        <v>251</v>
      </c>
      <c r="C8" s="19" t="s">
        <v>251</v>
      </c>
      <c r="D8" s="18" t="s">
        <v>252</v>
      </c>
      <c r="E8" s="19" t="s">
        <v>251</v>
      </c>
      <c r="F8" s="18" t="s">
        <v>213</v>
      </c>
      <c r="G8" s="19" t="s">
        <v>251</v>
      </c>
      <c r="H8" s="19" t="s">
        <v>251</v>
      </c>
      <c r="I8" s="20" t="s">
        <v>253</v>
      </c>
      <c r="J8" s="19" t="s">
        <v>251</v>
      </c>
      <c r="K8" s="19" t="s">
        <v>251</v>
      </c>
      <c r="L8" s="21">
        <v>1</v>
      </c>
      <c r="M8" s="19" t="s">
        <v>251</v>
      </c>
      <c r="N8" s="13" t="s">
        <v>225</v>
      </c>
      <c r="O8" s="22">
        <v>1</v>
      </c>
      <c r="P8" s="13" t="s">
        <v>225</v>
      </c>
      <c r="Q8" s="13" t="s">
        <v>239</v>
      </c>
      <c r="R8" s="22">
        <v>1</v>
      </c>
      <c r="S8" s="20" t="s">
        <v>253</v>
      </c>
      <c r="T8" s="20" t="s">
        <v>253</v>
      </c>
      <c r="U8" s="23">
        <v>42859</v>
      </c>
      <c r="V8" s="22" t="s">
        <v>254</v>
      </c>
      <c r="W8" s="22">
        <v>2017</v>
      </c>
      <c r="X8" s="23">
        <v>42859</v>
      </c>
      <c r="Y8" s="12" t="s">
        <v>248</v>
      </c>
    </row>
    <row r="9" spans="1:25" ht="89.25">
      <c r="A9" s="12" t="s">
        <v>226</v>
      </c>
      <c r="B9" s="12" t="s">
        <v>214</v>
      </c>
      <c r="C9" s="12" t="s">
        <v>227</v>
      </c>
      <c r="D9" s="13" t="s">
        <v>215</v>
      </c>
      <c r="E9" s="13" t="s">
        <v>216</v>
      </c>
      <c r="F9" s="12" t="s">
        <v>213</v>
      </c>
      <c r="G9" s="13" t="s">
        <v>217</v>
      </c>
      <c r="H9" s="13" t="s">
        <v>217</v>
      </c>
      <c r="I9" s="15" t="s">
        <v>250</v>
      </c>
      <c r="J9" s="13" t="s">
        <v>218</v>
      </c>
      <c r="K9" s="13"/>
      <c r="L9" s="12">
        <v>1</v>
      </c>
      <c r="M9" s="12" t="s">
        <v>221</v>
      </c>
      <c r="N9" s="13" t="s">
        <v>225</v>
      </c>
      <c r="O9" s="12">
        <v>1</v>
      </c>
      <c r="P9" s="13" t="s">
        <v>225</v>
      </c>
      <c r="Q9" s="13" t="s">
        <v>239</v>
      </c>
      <c r="R9" s="12">
        <v>1</v>
      </c>
      <c r="S9" s="15" t="s">
        <v>250</v>
      </c>
      <c r="T9" s="15" t="s">
        <v>250</v>
      </c>
      <c r="U9" s="23">
        <v>42859</v>
      </c>
      <c r="V9" s="12" t="s">
        <v>219</v>
      </c>
      <c r="W9" s="12">
        <v>2017</v>
      </c>
      <c r="X9" s="23">
        <v>42859</v>
      </c>
      <c r="Y9" s="12" t="s">
        <v>248</v>
      </c>
    </row>
    <row r="10" spans="1:25" ht="136.5" customHeight="1">
      <c r="A10" s="12" t="s">
        <v>226</v>
      </c>
      <c r="B10" s="13" t="s">
        <v>228</v>
      </c>
      <c r="C10" s="13" t="s">
        <v>243</v>
      </c>
      <c r="D10" s="13" t="s">
        <v>215</v>
      </c>
      <c r="E10" s="13" t="s">
        <v>229</v>
      </c>
      <c r="F10" s="12" t="s">
        <v>213</v>
      </c>
      <c r="G10" s="13" t="s">
        <v>230</v>
      </c>
      <c r="H10" s="13" t="s">
        <v>230</v>
      </c>
      <c r="I10" s="15" t="s">
        <v>250</v>
      </c>
      <c r="J10" s="13" t="s">
        <v>231</v>
      </c>
      <c r="K10" s="16" t="s">
        <v>231</v>
      </c>
      <c r="L10" s="12">
        <v>1</v>
      </c>
      <c r="M10" s="12" t="s">
        <v>221</v>
      </c>
      <c r="N10" s="13" t="s">
        <v>225</v>
      </c>
      <c r="O10" s="12">
        <v>1</v>
      </c>
      <c r="P10" s="13" t="s">
        <v>225</v>
      </c>
      <c r="Q10" s="13" t="s">
        <v>239</v>
      </c>
      <c r="R10" s="12">
        <v>1</v>
      </c>
      <c r="S10" s="15" t="s">
        <v>250</v>
      </c>
      <c r="T10" s="15" t="s">
        <v>250</v>
      </c>
      <c r="U10" s="23">
        <v>42859</v>
      </c>
      <c r="V10" s="12" t="s">
        <v>249</v>
      </c>
      <c r="W10" s="12">
        <v>2017</v>
      </c>
      <c r="X10" s="23">
        <v>42859</v>
      </c>
      <c r="Y10" s="12" t="s">
        <v>248</v>
      </c>
    </row>
    <row r="11" spans="1:25" ht="283.5" customHeight="1">
      <c r="A11" s="14" t="s">
        <v>226</v>
      </c>
      <c r="B11" s="14" t="s">
        <v>232</v>
      </c>
      <c r="C11" s="13" t="s">
        <v>237</v>
      </c>
      <c r="D11" s="13" t="s">
        <v>215</v>
      </c>
      <c r="E11" s="17" t="s">
        <v>242</v>
      </c>
      <c r="F11" s="12" t="s">
        <v>213</v>
      </c>
      <c r="G11" s="17" t="s">
        <v>233</v>
      </c>
      <c r="H11" s="17" t="s">
        <v>233</v>
      </c>
      <c r="I11" s="15" t="s">
        <v>250</v>
      </c>
      <c r="J11" s="17" t="s">
        <v>234</v>
      </c>
      <c r="K11" s="17" t="s">
        <v>234</v>
      </c>
      <c r="L11" s="12">
        <v>1</v>
      </c>
      <c r="M11" s="12">
        <v>25</v>
      </c>
      <c r="N11" s="12" t="s">
        <v>238</v>
      </c>
      <c r="O11" s="12">
        <v>1</v>
      </c>
      <c r="P11" s="13" t="s">
        <v>225</v>
      </c>
      <c r="Q11" s="13" t="s">
        <v>239</v>
      </c>
      <c r="R11" s="12">
        <v>1</v>
      </c>
      <c r="S11" s="15" t="s">
        <v>250</v>
      </c>
      <c r="T11" s="15" t="s">
        <v>250</v>
      </c>
      <c r="U11" s="23">
        <v>42859</v>
      </c>
      <c r="V11" s="13" t="s">
        <v>241</v>
      </c>
      <c r="W11" s="12">
        <v>2017</v>
      </c>
      <c r="X11" s="23">
        <v>42859</v>
      </c>
      <c r="Y11" s="12" t="s">
        <v>248</v>
      </c>
    </row>
  </sheetData>
  <sheetProtection/>
  <mergeCells count="1">
    <mergeCell ref="A6:Y6"/>
  </mergeCells>
  <hyperlinks>
    <hyperlink ref="I9" r:id="rId1" display="http://i.guerrero.gob.mx/uploads/2017/02/MANUAL-DE-TRAMITES-Y-SERVICIOS-2016.pdf "/>
    <hyperlink ref="I10" r:id="rId2" display="http://i.guerrero.gob.mx/uploads/2017/02/MANUAL-DE-TRAMITES-Y-SERVICIOS-2016.pdf "/>
    <hyperlink ref="I11" r:id="rId3" display="http://i.guerrero.gob.mx/uploads/2017/02/MANUAL-DE-TRAMITES-Y-SERVICIOS-2016.pdf "/>
    <hyperlink ref="S9" r:id="rId4" display="http://i.guerrero.gob.mx/uploads/2017/02/MANUAL-DE-TRAMITES-Y-SERVICIOS-2016.pdf "/>
    <hyperlink ref="T9" r:id="rId5" display="http://i.guerrero.gob.mx/uploads/2017/02/MANUAL-DE-TRAMITES-Y-SERVICIOS-2016.pdf "/>
    <hyperlink ref="T11" r:id="rId6" display="http://i.guerrero.gob.mx/uploads/2017/02/MANUAL-DE-TRAMITES-Y-SERVICIOS-2016.pdf "/>
    <hyperlink ref="S11" r:id="rId7" display="http://i.guerrero.gob.mx/uploads/2017/02/MANUAL-DE-TRAMITES-Y-SERVICIOS-2016.pdf "/>
    <hyperlink ref="S10" r:id="rId8" display="http://i.guerrero.gob.mx/uploads/2017/02/MANUAL-DE-TRAMITES-Y-SERVICIOS-2016.pdf "/>
    <hyperlink ref="T10" r:id="rId9" display="http://i.guerrero.gob.mx/uploads/2017/02/MANUAL-DE-TRAMITES-Y-SERVICIOS-2016.pdf "/>
    <hyperlink ref="I8" r:id="rId10" display="http://i.guerrero.gob.mx/uploads/2017/02/MANUAL-DE-TRAMITES-Y-SERVICIOS-2016.pdf"/>
    <hyperlink ref="S8" r:id="rId11" display="http://i.guerrero.gob.mx/uploads/2017/02/MANUAL-DE-TRAMITES-Y-SERVICIOS-2016.pdf"/>
    <hyperlink ref="T8" r:id="rId12" display="http://i.guerrero.gob.mx/uploads/2017/02/MANUAL-DE-TRAMITES-Y-SERVICIOS-2016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4.421875" style="0" bestFit="1" customWidth="1"/>
    <col min="3" max="3" width="16.28125" style="0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51.28125" style="0" bestFit="1" customWidth="1"/>
    <col min="17" max="17" width="21.2812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219</v>
      </c>
      <c r="C4" t="s">
        <v>71</v>
      </c>
      <c r="D4" t="s">
        <v>244</v>
      </c>
      <c r="E4">
        <v>1280</v>
      </c>
      <c r="F4" t="s">
        <v>236</v>
      </c>
      <c r="G4" t="s">
        <v>99</v>
      </c>
      <c r="H4">
        <v>1</v>
      </c>
      <c r="I4" t="s">
        <v>245</v>
      </c>
      <c r="J4">
        <v>1</v>
      </c>
      <c r="K4" t="s">
        <v>245</v>
      </c>
      <c r="L4">
        <v>12</v>
      </c>
      <c r="M4" t="s">
        <v>126</v>
      </c>
      <c r="N4">
        <v>39570</v>
      </c>
      <c r="O4">
        <v>7444458300</v>
      </c>
      <c r="P4" s="7" t="s">
        <v>246</v>
      </c>
      <c r="Q4" t="s">
        <v>220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direccion.general@cancerologiagr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50.851562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3" sqref="B43"/>
    </sheetView>
  </sheetViews>
  <sheetFormatPr defaultColWidth="9.140625" defaultRowHeight="12.75"/>
  <cols>
    <col min="1" max="1" width="3.00390625" style="0" customWidth="1"/>
    <col min="2" max="2" width="48.140625" style="0" bestFit="1" customWidth="1"/>
    <col min="3" max="3" width="31.7109375" style="0" bestFit="1" customWidth="1"/>
    <col min="4" max="4" width="6.140625" style="0" customWidth="1"/>
    <col min="5" max="5" width="17.7109375" style="0" bestFit="1" customWidth="1"/>
    <col min="6" max="6" width="29.421875" style="0" bestFit="1" customWidth="1"/>
    <col min="7" max="7" width="9.421875" style="0" bestFit="1" customWidth="1"/>
    <col min="8" max="8" width="24.8515625" style="0" bestFit="1" customWidth="1"/>
    <col min="9" max="9" width="15.00390625" style="0" bestFit="1" customWidth="1"/>
    <col min="10" max="10" width="12.8515625" style="0" bestFit="1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8" t="s">
        <v>99</v>
      </c>
      <c r="H3" s="5" t="s">
        <v>203</v>
      </c>
      <c r="I3" s="5" t="s">
        <v>204</v>
      </c>
      <c r="J3" s="5" t="s">
        <v>205</v>
      </c>
    </row>
    <row r="4" spans="1:10" ht="25.5">
      <c r="A4">
        <v>1</v>
      </c>
      <c r="B4" s="6" t="s">
        <v>223</v>
      </c>
      <c r="C4" s="7" t="s">
        <v>222</v>
      </c>
      <c r="D4" t="s">
        <v>248</v>
      </c>
      <c r="E4">
        <v>128</v>
      </c>
      <c r="F4" t="s">
        <v>236</v>
      </c>
      <c r="G4" t="s">
        <v>224</v>
      </c>
      <c r="H4" t="s">
        <v>235</v>
      </c>
      <c r="I4">
        <v>39570</v>
      </c>
      <c r="J4" t="s">
        <v>240</v>
      </c>
    </row>
  </sheetData>
  <sheetProtection/>
  <hyperlinks>
    <hyperlink ref="C4" r:id="rId1" display="contraloria@cancerologiag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cp:lastPrinted>2017-05-05T20:16:02Z</cp:lastPrinted>
  <dcterms:created xsi:type="dcterms:W3CDTF">2017-03-09T18:26:40Z</dcterms:created>
  <dcterms:modified xsi:type="dcterms:W3CDTF">2017-05-06T18:36:40Z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