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<sst xmlns="http://schemas.openxmlformats.org/spreadsheetml/2006/main" count="650" uniqueCount="278">
  <si>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</si>
  <si>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</si>
  <si>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</si>
  <si>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</si>
  <si>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</si>
  <si>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</si>
  <si>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</si>
  <si>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</si>
  <si>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</si>
  <si>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</si>
  <si>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</si>
  <si>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</si>
  <si>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</si>
  <si>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</si>
  <si>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</si>
  <si>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</si>
  <si>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</si>
  <si>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</si>
  <si>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</si>
  <si>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</si>
  <si>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</si>
  <si>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</si>
  <si>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</si>
  <si>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</si>
  <si>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</si>
  <si>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</si>
  <si>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</si>
  <si>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</si>
  <si>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</si>
  <si>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</si>
  <si>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</si>
  <si>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</si>
  <si>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</si>
  <si>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</si>
  <si>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</si>
  <si>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</si>
  <si>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</si>
  <si>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</si>
  <si>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</si>
  <si>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</si>
  <si>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</si>
  <si>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</si>
  <si>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</si>
  <si>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</si>
  <si>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</si>
  <si>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</si>
  <si>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</si>
  <si>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</si>
  <si>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</si>
  <si>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</si>
  <si>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</si>
  <si>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</si>
  <si>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</si>
  <si>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</si>
  <si>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</si>
  <si>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</si>
  <si>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</si>
  <si>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</si>
  <si>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</si>
  <si>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</si>
  <si>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</si>
  <si>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</si>
  <si>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</si>
  <si>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</si>
  <si>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</si>
  <si>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</si>
  <si>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</si>
  <si>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</si>
  <si>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</si>
  <si>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</si>
  <si>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</si>
  <si>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</si>
  <si>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</si>
  <si>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</si>
  <si>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</si>
  <si>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</si>
  <si>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</si>
  <si>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</si>
  <si>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</si>
  <si>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</si>
  <si>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</si>
  <si>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</si>
  <si>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</si>
  <si>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</si>
  <si>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</si>
  <si>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</si>
  <si>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</si>
  <si>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</si>
  <si>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</si>
  <si>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</si>
  <si>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</si>
  <si>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</si>
  <si>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</si>
  <si>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</si>
  <si>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</si>
  <si>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</si>
  <si>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</si>
  <si>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</si>
  <si>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</si>
  <si>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</si>
  <si>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</si>
  <si>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</si>
  <si>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</si>
  <si>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</si>
  <si>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</si>
  <si>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</si>
  <si>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</si>
  <si>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</si>
  <si>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</si>
  <si>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</si>
  <si>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</si>
  <si>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</si>
  <si>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</si>
  <si>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</si>
  <si>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</si>
  <si>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</si>
  <si>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</si>
  <si>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</si>
  <si>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</si>
  <si>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</si>
  <si>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</si>
  <si>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</si>
  <si>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</si>
  <si>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</si>
  <si>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</si>
  <si>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</si>
  <si>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</si>
  <si>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</si>
  <si>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</si>
  <si>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</si>
  <si>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</si>
  <si>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</si>
  <si>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</si>
  <si>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</si>
  <si>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</si>
  <si>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</si>
  <si>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</si>
  <si>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</si>
  <si>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</si>
  <si>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</si>
  <si>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</si>
  <si>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</si>
  <si>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</si>
  <si>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</si>
  <si>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</si>
  <si>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</si>
  <si>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</si>
  <si>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</si>
  <si>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</si>
  <si>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</si>
  <si>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</si>
  <si>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</si>
  <si>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</si>
  <si>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</si>
  <si>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</si>
  <si>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</si>
  <si>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</si>
  <si>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</si>
  <si>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</si>
  <si>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</si>
  <si>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</si>
  <si>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</si>
  <si>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</si>
  <si>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</si>
  <si>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</si>
  <si>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</si>
  <si>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</si>
  <si>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</si>
  <si>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</si>
  <si>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</si>
  <si>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</si>
  <si>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</si>
  <si>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</si>
  <si>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</si>
  <si>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</si>
  <si>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</si>
  <si>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</si>
  <si>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</si>
  <si>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</si>
  <si>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</si>
  <si>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</si>
  <si>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</si>
  <si>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</si>
  <si>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</si>
  <si>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</si>
  <si>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</si>
  <si>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</si>
  <si>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</si>
  <si>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</si>
  <si>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</si>
  <si>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</si>
  <si>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</si>
  <si>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</si>
  <si>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</si>
  <si>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</si>
  <si>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</si>
  <si>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ESTERIPHARMA MEXICO S.A. DE C.V.</t>
  </si>
  <si>
    <t>EME050912AA0</t>
  </si>
  <si>
    <t>GICISA SOLUCIONES INTEGRALES S.A. DE C.V.</t>
  </si>
  <si>
    <t>GSI041201GH0</t>
  </si>
  <si>
    <t>SISTEMAS INTEGRALES DE DIAGNOSTICO S.A. DE C.V.</t>
  </si>
  <si>
    <t>SID010326TX0</t>
  </si>
  <si>
    <t>LUISA VERONICA</t>
  </si>
  <si>
    <t>SANCHEZ</t>
  </si>
  <si>
    <t>AÑORVE</t>
  </si>
  <si>
    <t>LUISA VERONICA SANCHEZ AÑORVE</t>
  </si>
  <si>
    <t>SAAL730224TE7</t>
  </si>
  <si>
    <t>SAIDY CORINNE</t>
  </si>
  <si>
    <t>ELIAS</t>
  </si>
  <si>
    <t>VALLEJO</t>
  </si>
  <si>
    <t>SAIDY CORINNE ELIAS VALLEJO</t>
  </si>
  <si>
    <t>EIVS861013UR9</t>
  </si>
  <si>
    <t>GLORIA</t>
  </si>
  <si>
    <t>BARRIENTOS</t>
  </si>
  <si>
    <t>BERNAL</t>
  </si>
  <si>
    <t>GLORIA BARRIENTOS BERNAL</t>
  </si>
  <si>
    <t>BABG850405DK2</t>
  </si>
  <si>
    <t>JESUS ENRIQUE</t>
  </si>
  <si>
    <t>MORGAS</t>
  </si>
  <si>
    <t>BARRERA</t>
  </si>
  <si>
    <t>JESUS ENRIQUE MORGAS BARRERA</t>
  </si>
  <si>
    <t>MOBE8110154C6</t>
  </si>
  <si>
    <t>LABORATORIOS PISA S.A. DE C.V.</t>
  </si>
  <si>
    <t>LPI830527KJ2</t>
  </si>
  <si>
    <t>INFRA S.A. DE C.V.</t>
  </si>
  <si>
    <t>INF891031LT4</t>
  </si>
  <si>
    <t>FARMACEUTICOS MAYPO S.A. DE C.V.</t>
  </si>
  <si>
    <t>FMA9301181B1</t>
  </si>
  <si>
    <t>DISTRIBUIDORA BIOGAMA S.A. DE C.V.</t>
  </si>
  <si>
    <t>DBI020708BH5</t>
  </si>
  <si>
    <t>ASOFARMA DE MEXICO S.A. DE C.V.</t>
  </si>
  <si>
    <t>AME9006135H0</t>
  </si>
  <si>
    <t>LAVANDERIA Y TINTORERIA BAHIA S.A. DE C.V.</t>
  </si>
  <si>
    <t>LTB860704B10</t>
  </si>
  <si>
    <t>INSTRUMENTOS Y EQUIPOS FALCON S.A. DE C.V.</t>
  </si>
  <si>
    <t>IEF7911291F4</t>
  </si>
  <si>
    <t>Servicio de desinfección y sanitización</t>
  </si>
  <si>
    <t>Servicio de matenimiento preventivo y/o correctivo de equipos de bancode sangre y laboratorio.</t>
  </si>
  <si>
    <t>Servicios de limpieza y seguridad</t>
  </si>
  <si>
    <t>Servicios de fumigación y control de plagas</t>
  </si>
  <si>
    <t>Servicio de dietas para pacientes y residentes</t>
  </si>
  <si>
    <t>Compra de productos farmaceuticos de alta especialidad</t>
  </si>
  <si>
    <t>Compra de oxigeno medicial</t>
  </si>
  <si>
    <t>Compra de insumos para el servicio de hematologia</t>
  </si>
  <si>
    <t>Servicios de desinfección y lavado de roperia</t>
  </si>
  <si>
    <t>Compra de insumos de laboratorio</t>
  </si>
  <si>
    <t>ENRIQUE JESUS</t>
  </si>
  <si>
    <t>NO DATO</t>
  </si>
  <si>
    <t>SUBDIRECCION DE RECURSOS MATERIALES Y SERVICIOS GENERALES</t>
  </si>
  <si>
    <t>PESOS MEXICANOS</t>
  </si>
  <si>
    <t>TRANSFERENCIA ELECTRONICA</t>
  </si>
  <si>
    <t>TRANSFERENCIA</t>
  </si>
  <si>
    <t>CHEQUE</t>
  </si>
  <si>
    <t>SERVICIOS INTEGRALES DE SANITIZACIÓN Y DESINFECCIÓN</t>
  </si>
  <si>
    <t>SERVICIOS DE MANTENIMIENTO PREVENTIVO Y CORRECTIVO DE EQUIPOS MEDICOS DE BANCO DE SANGRE</t>
  </si>
  <si>
    <t>SERVICIOS DE LIMPIEZA Y SEGURIDAD</t>
  </si>
  <si>
    <t>SERVICIOS DE FUMIGACION Y CONTROL DE PLAGAS</t>
  </si>
  <si>
    <t>SERVICIO DE DIETAS PARA PACIENTES Y RESIDENTES</t>
  </si>
  <si>
    <t>COMPRA DE PRODUCTOS FARMACEUTICOS DE ALTA ESPECIALIDAD</t>
  </si>
  <si>
    <t>COMPRA DE OXIGENO MEDICINAL</t>
  </si>
  <si>
    <t>COMPRA DE INSUMOS PARA EL SERVICIO DE HEMATOLOGIA</t>
  </si>
  <si>
    <t>SERVICIOS DE DESINFECCIÓN Y LAVADO DE ROPERIA</t>
  </si>
  <si>
    <t>COMPRA DE INSUMOS DE LABORATORIO</t>
  </si>
  <si>
    <t>01/032018</t>
  </si>
  <si>
    <t>Propio</t>
  </si>
  <si>
    <t>NO APLICA</t>
  </si>
  <si>
    <t>DATO NO GENERADO</t>
  </si>
  <si>
    <t>REPORTES MENSUALES DE ANALISIS MICROBIANOS</t>
  </si>
  <si>
    <t>ORDENES DE SERVICIO</t>
  </si>
  <si>
    <t>BITACORA DE ASISTENCIA</t>
  </si>
  <si>
    <t>CERTIFICADOS DE FUMIGACIÓN</t>
  </si>
  <si>
    <t>REPORTES DEL SERVICIO DE NUTRICIÓN</t>
  </si>
  <si>
    <t>ENTRADAS DE FARMACIA</t>
  </si>
  <si>
    <t>REPORTE DE ENTREGA - RECEPCIÓN DE TANQUES</t>
  </si>
  <si>
    <t>ENTRADAS DE ALMACEN</t>
  </si>
  <si>
    <t>REPORTES DE C.E.Y.E.</t>
  </si>
  <si>
    <t xml:space="preserve">NO DATO 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</si>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</sst>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2" xfId="0" applyFont="1" applyBorder="1" applyAlignment="1">
      <alignment vertical="center"/>
    </xf>
    <xf numFmtId="22" fontId="1" fillId="0" borderId="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/>
    </xf>
    <xf numFmtId="22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center"/>
    </xf>
    <xf numFmtId="22" fontId="1" fillId="0" borderId="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4" borderId="1" xfId="0" applyFill="1" applyBorder="1"/>
    <xf numFmtId="0" fontId="3" fillId="0" borderId="1" xfId="0" applyFont="1" applyBorder="1"/>
    <xf numFmtId="22" fontId="1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/>
    <xf numFmtId="14" fontId="3" fillId="0" borderId="1" xfId="0" applyNumberFormat="1" applyFont="1" applyBorder="1"/>
    <xf numFmtId="0" fontId="3" fillId="0" borderId="1" xfId="20" applyNumberFormat="1" applyFont="1" applyBorder="1" applyAlignment="1">
      <alignment horizontal="left"/>
    </xf>
    <xf numFmtId="0" fontId="3" fillId="5" borderId="1" xfId="0" applyFont="1" applyFill="1" applyBorder="1"/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7"/>
  <sheetViews>
    <sheetView tabSelected="1" workbookViewId="0" topLeftCell="A2">
      <selection activeCell="D27" sqref="D27"/>
    </sheetView>
  </sheetViews>
  <sheetFormatPr defaultColWidth="9.140625" defaultRowHeight="15"/>
  <cols>
    <col min="1" max="1" width="8.00390625" style="0" bestFit="1" customWidth="1"/>
    <col min="2" max="2" width="10.7109375" style="0" customWidth="1"/>
    <col min="3" max="3" width="11.00390625" style="0" customWidth="1"/>
    <col min="4" max="4" width="28.7109375" style="0" bestFit="1" customWidth="1"/>
    <col min="5" max="5" width="16.28125" style="0" bestFit="1" customWidth="1"/>
    <col min="6" max="6" width="12.00390625" style="0" customWidth="1"/>
    <col min="7" max="7" width="20.7109375" style="0" customWidth="1"/>
    <col min="8" max="8" width="23.7109375" style="0" customWidth="1"/>
    <col min="9" max="9" width="16.8515625" style="0" customWidth="1"/>
    <col min="10" max="10" width="22.7109375" style="0" customWidth="1"/>
    <col min="11" max="11" width="18.7109375" style="0" customWidth="1"/>
    <col min="12" max="12" width="21.8515625" style="0" customWidth="1"/>
    <col min="13" max="13" width="22.8515625" style="0" customWidth="1"/>
    <col min="14" max="14" width="31.140625" style="0" customWidth="1"/>
    <col min="15" max="15" width="29.140625" style="0" customWidth="1"/>
    <col min="16" max="16" width="29.00390625" style="0" customWidth="1"/>
    <col min="17" max="17" width="22.140625" style="0" customWidth="1"/>
    <col min="18" max="18" width="16.140625" style="0" customWidth="1"/>
    <col min="19" max="19" width="10.8515625" style="0" customWidth="1"/>
    <col min="20" max="20" width="15.8515625" style="0" customWidth="1"/>
    <col min="21" max="21" width="34.57421875" style="0" bestFit="1" customWidth="1"/>
    <col min="22" max="22" width="23.140625" style="0" customWidth="1"/>
    <col min="23" max="23" width="30.28125" style="0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19.7109375" style="0" customWidth="1"/>
    <col min="30" max="30" width="24.00390625" style="0" customWidth="1"/>
    <col min="31" max="31" width="23.28125" style="0" customWidth="1"/>
    <col min="32" max="32" width="23.00390625" style="0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14.421875" style="0" customWidth="1"/>
    <col min="38" max="38" width="15.00390625" style="0" customWidth="1"/>
    <col min="39" max="39" width="25.8515625" style="0" customWidth="1"/>
    <col min="40" max="40" width="24.57421875" style="0" customWidth="1"/>
    <col min="41" max="41" width="20.28125" style="0" customWidth="1"/>
    <col min="42" max="42" width="18.7109375" style="0" customWidth="1"/>
    <col min="43" max="43" width="16.8515625" style="0" customWidth="1"/>
    <col min="44" max="44" width="34.421875" style="0" customWidth="1"/>
    <col min="45" max="45" width="28.7109375" style="0" customWidth="1"/>
    <col min="46" max="46" width="31.421875" style="0" customWidth="1"/>
    <col min="47" max="47" width="29.00390625" style="0" customWidth="1"/>
    <col min="48" max="48" width="38.8515625" style="0" customWidth="1"/>
    <col min="49" max="49" width="27.7109375" style="0" customWidth="1"/>
    <col min="50" max="50" width="25.7109375" style="0" customWidth="1"/>
    <col min="51" max="51" width="21.8515625" style="0" customWidth="1"/>
    <col min="52" max="52" width="30.57421875" style="0" customWidth="1"/>
    <col min="53" max="53" width="23.140625" style="0" customWidth="1"/>
    <col min="54" max="54" width="29.7109375" style="0" customWidth="1"/>
    <col min="55" max="55" width="33.00390625" style="0" customWidth="1"/>
    <col min="56" max="56" width="21.140625" style="0" customWidth="1"/>
    <col min="57" max="57" width="41.00390625" style="0" customWidth="1"/>
    <col min="58" max="59" width="11.421875" style="0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43191</v>
      </c>
      <c r="C8" s="3">
        <v>43281</v>
      </c>
      <c r="D8" t="s">
        <v>277</v>
      </c>
      <c r="E8" t="s">
        <v>143</v>
      </c>
      <c r="F8" s="4">
        <v>1</v>
      </c>
      <c r="J8" s="13" t="s">
        <v>236</v>
      </c>
      <c r="K8" s="4">
        <v>1</v>
      </c>
      <c r="M8" s="4">
        <v>1</v>
      </c>
      <c r="N8">
        <v>1</v>
      </c>
      <c r="O8" s="16"/>
      <c r="P8" s="16"/>
      <c r="Q8" s="16"/>
      <c r="R8" s="17"/>
      <c r="S8" s="17"/>
      <c r="T8" s="17"/>
      <c r="U8" s="17" t="s">
        <v>196</v>
      </c>
      <c r="V8" s="18" t="s">
        <v>197</v>
      </c>
      <c r="W8" s="19"/>
      <c r="Z8" t="s">
        <v>248</v>
      </c>
      <c r="AB8" s="20">
        <v>43101</v>
      </c>
      <c r="AC8" s="21">
        <v>1209488.64</v>
      </c>
      <c r="AD8" s="21">
        <v>1403006.88</v>
      </c>
      <c r="AE8" s="21"/>
      <c r="AF8" s="21"/>
      <c r="AG8" s="19" t="s">
        <v>249</v>
      </c>
      <c r="AH8" s="19"/>
      <c r="AI8" s="17" t="s">
        <v>250</v>
      </c>
      <c r="AJ8" s="22" t="s">
        <v>253</v>
      </c>
      <c r="AK8" s="23">
        <v>43101</v>
      </c>
      <c r="AL8" s="23">
        <v>43465</v>
      </c>
      <c r="AM8" s="19"/>
      <c r="AN8" s="19"/>
      <c r="AO8" s="19">
        <v>1</v>
      </c>
      <c r="AP8" s="19"/>
      <c r="AQ8" s="17" t="s">
        <v>264</v>
      </c>
      <c r="AR8" s="19"/>
      <c r="AS8" s="17" t="s">
        <v>265</v>
      </c>
      <c r="AT8" s="17" t="s">
        <v>265</v>
      </c>
      <c r="AU8" s="19"/>
      <c r="AV8" s="19"/>
      <c r="AW8" s="19"/>
      <c r="AX8" s="19" t="s">
        <v>151</v>
      </c>
      <c r="AY8" s="24">
        <v>1</v>
      </c>
      <c r="AZ8" s="17" t="s">
        <v>267</v>
      </c>
      <c r="BA8" s="19"/>
      <c r="BB8" s="19"/>
      <c r="BC8" s="19"/>
      <c r="BD8" s="19"/>
      <c r="BE8" s="19" t="s">
        <v>248</v>
      </c>
      <c r="BF8" s="25">
        <v>43312</v>
      </c>
      <c r="BG8" s="25">
        <v>43281</v>
      </c>
      <c r="BH8" s="19"/>
    </row>
    <row r="9" spans="1:60" ht="15">
      <c r="A9">
        <v>2018</v>
      </c>
      <c r="B9" s="3">
        <v>43191</v>
      </c>
      <c r="C9" s="3">
        <v>43281</v>
      </c>
      <c r="D9" t="s">
        <v>138</v>
      </c>
      <c r="E9" t="s">
        <v>143</v>
      </c>
      <c r="F9" s="4">
        <v>2</v>
      </c>
      <c r="J9" s="13" t="s">
        <v>236</v>
      </c>
      <c r="K9" s="4">
        <v>2</v>
      </c>
      <c r="M9" s="4">
        <v>2</v>
      </c>
      <c r="N9">
        <v>2</v>
      </c>
      <c r="O9" s="16"/>
      <c r="P9" s="16"/>
      <c r="Q9" s="16"/>
      <c r="R9" s="17"/>
      <c r="S9" s="17"/>
      <c r="T9" s="17"/>
      <c r="U9" s="17"/>
      <c r="V9" s="18" t="s">
        <v>199</v>
      </c>
      <c r="W9" s="19"/>
      <c r="Z9" t="s">
        <v>248</v>
      </c>
      <c r="AB9" s="17"/>
      <c r="AC9" s="21"/>
      <c r="AD9" s="21"/>
      <c r="AE9" s="21"/>
      <c r="AF9" s="21"/>
      <c r="AG9" s="19" t="s">
        <v>249</v>
      </c>
      <c r="AH9" s="19"/>
      <c r="AI9" s="17"/>
      <c r="AJ9" s="22"/>
      <c r="AK9" s="23"/>
      <c r="AL9" s="23"/>
      <c r="AM9" s="19"/>
      <c r="AN9" s="19"/>
      <c r="AO9" s="19">
        <v>2</v>
      </c>
      <c r="AP9" s="19"/>
      <c r="AQ9" s="17"/>
      <c r="AR9" s="19"/>
      <c r="AS9" s="17"/>
      <c r="AT9" s="17"/>
      <c r="AU9" s="19"/>
      <c r="AV9" s="19"/>
      <c r="AW9" s="19"/>
      <c r="AX9" s="19"/>
      <c r="AY9" s="24">
        <v>2</v>
      </c>
      <c r="AZ9" s="17"/>
      <c r="BA9" s="19"/>
      <c r="BB9" s="19"/>
      <c r="BC9" s="19"/>
      <c r="BD9" s="19"/>
      <c r="BE9" s="19" t="s">
        <v>248</v>
      </c>
      <c r="BF9" s="25">
        <v>43312</v>
      </c>
      <c r="BG9" s="25">
        <v>43281</v>
      </c>
      <c r="BH9" s="19"/>
    </row>
    <row r="10" spans="1:60" ht="15">
      <c r="A10">
        <v>2018</v>
      </c>
      <c r="B10" s="3">
        <v>43191</v>
      </c>
      <c r="C10" s="3">
        <v>43281</v>
      </c>
      <c r="D10" t="s">
        <v>138</v>
      </c>
      <c r="E10" t="s">
        <v>143</v>
      </c>
      <c r="F10" s="4">
        <v>3</v>
      </c>
      <c r="J10" s="14" t="s">
        <v>236</v>
      </c>
      <c r="K10" s="4">
        <v>3</v>
      </c>
      <c r="M10" s="4">
        <v>3</v>
      </c>
      <c r="N10">
        <v>3</v>
      </c>
      <c r="O10" s="16"/>
      <c r="P10" s="16"/>
      <c r="Q10" s="16"/>
      <c r="R10" s="17"/>
      <c r="S10" s="17"/>
      <c r="T10" s="17"/>
      <c r="U10" s="17"/>
      <c r="V10" s="18" t="s">
        <v>201</v>
      </c>
      <c r="W10" s="19"/>
      <c r="Z10" t="s">
        <v>248</v>
      </c>
      <c r="AB10" s="17"/>
      <c r="AC10" s="21"/>
      <c r="AD10" s="21"/>
      <c r="AE10" s="21"/>
      <c r="AF10" s="21"/>
      <c r="AG10" s="19" t="s">
        <v>249</v>
      </c>
      <c r="AH10" s="19"/>
      <c r="AI10" s="17"/>
      <c r="AJ10" s="22"/>
      <c r="AK10" s="23"/>
      <c r="AL10" s="23"/>
      <c r="AM10" s="19"/>
      <c r="AN10" s="19"/>
      <c r="AO10" s="19">
        <v>3</v>
      </c>
      <c r="AP10" s="19"/>
      <c r="AQ10" s="17"/>
      <c r="AR10" s="19"/>
      <c r="AS10" s="17"/>
      <c r="AT10" s="17"/>
      <c r="AU10" s="19"/>
      <c r="AV10" s="19"/>
      <c r="AW10" s="19"/>
      <c r="AX10" s="19"/>
      <c r="AY10" s="24">
        <v>3</v>
      </c>
      <c r="AZ10" s="17"/>
      <c r="BA10" s="19"/>
      <c r="BB10" s="19"/>
      <c r="BC10" s="19"/>
      <c r="BD10" s="19"/>
      <c r="BE10" s="19" t="s">
        <v>248</v>
      </c>
      <c r="BF10" s="25">
        <v>43312</v>
      </c>
      <c r="BG10" s="25">
        <v>43281</v>
      </c>
      <c r="BH10" s="19"/>
    </row>
    <row r="11" spans="1:60" ht="15">
      <c r="A11">
        <v>2018</v>
      </c>
      <c r="B11" s="3">
        <v>43191</v>
      </c>
      <c r="C11" s="3">
        <v>43281</v>
      </c>
      <c r="D11" t="s">
        <v>277</v>
      </c>
      <c r="E11" t="s">
        <v>143</v>
      </c>
      <c r="F11" s="4">
        <v>4</v>
      </c>
      <c r="J11" s="15" t="s">
        <v>237</v>
      </c>
      <c r="K11" s="4">
        <v>4</v>
      </c>
      <c r="M11" s="4">
        <v>4</v>
      </c>
      <c r="N11">
        <v>4</v>
      </c>
      <c r="O11" s="16"/>
      <c r="P11" s="16"/>
      <c r="Q11" s="16"/>
      <c r="R11" s="17" t="s">
        <v>202</v>
      </c>
      <c r="S11" s="17" t="s">
        <v>203</v>
      </c>
      <c r="T11" s="17" t="s">
        <v>204</v>
      </c>
      <c r="U11" s="17"/>
      <c r="V11" s="18" t="s">
        <v>206</v>
      </c>
      <c r="W11" s="19"/>
      <c r="Z11" t="s">
        <v>248</v>
      </c>
      <c r="AB11" s="20">
        <v>43160</v>
      </c>
      <c r="AC11" s="21">
        <v>171982.75</v>
      </c>
      <c r="AD11" s="21">
        <v>199500</v>
      </c>
      <c r="AE11" s="21"/>
      <c r="AF11" s="21"/>
      <c r="AG11" s="19" t="s">
        <v>249</v>
      </c>
      <c r="AH11" s="19"/>
      <c r="AI11" s="17" t="s">
        <v>251</v>
      </c>
      <c r="AJ11" s="22" t="s">
        <v>254</v>
      </c>
      <c r="AK11" s="23" t="s">
        <v>263</v>
      </c>
      <c r="AL11" s="23">
        <v>43465</v>
      </c>
      <c r="AM11" s="19"/>
      <c r="AN11" s="19"/>
      <c r="AO11" s="19">
        <v>4</v>
      </c>
      <c r="AP11" s="19"/>
      <c r="AQ11" s="17" t="s">
        <v>264</v>
      </c>
      <c r="AR11" s="19"/>
      <c r="AS11" s="17" t="s">
        <v>265</v>
      </c>
      <c r="AT11" s="17" t="s">
        <v>265</v>
      </c>
      <c r="AU11" s="19"/>
      <c r="AV11" s="19"/>
      <c r="AW11" s="19"/>
      <c r="AX11" s="19" t="s">
        <v>151</v>
      </c>
      <c r="AY11" s="24">
        <v>4</v>
      </c>
      <c r="AZ11" s="17" t="s">
        <v>268</v>
      </c>
      <c r="BA11" s="19"/>
      <c r="BB11" s="19"/>
      <c r="BC11" s="19"/>
      <c r="BD11" s="19"/>
      <c r="BE11" s="19" t="s">
        <v>248</v>
      </c>
      <c r="BF11" s="25">
        <v>43312</v>
      </c>
      <c r="BG11" s="25">
        <v>43281</v>
      </c>
      <c r="BH11" s="19"/>
    </row>
    <row r="12" spans="1:60" ht="15">
      <c r="A12">
        <v>2018</v>
      </c>
      <c r="B12" s="3">
        <v>43191</v>
      </c>
      <c r="C12" s="3">
        <v>43281</v>
      </c>
      <c r="D12" t="s">
        <v>138</v>
      </c>
      <c r="E12" t="s">
        <v>143</v>
      </c>
      <c r="F12" s="4">
        <v>5</v>
      </c>
      <c r="J12" s="13" t="s">
        <v>238</v>
      </c>
      <c r="K12" s="4">
        <v>5</v>
      </c>
      <c r="M12" s="4">
        <v>5</v>
      </c>
      <c r="N12">
        <v>5</v>
      </c>
      <c r="O12" s="16"/>
      <c r="P12" s="16"/>
      <c r="Q12" s="16"/>
      <c r="R12" s="17" t="s">
        <v>207</v>
      </c>
      <c r="S12" s="17" t="s">
        <v>208</v>
      </c>
      <c r="T12" s="17" t="s">
        <v>209</v>
      </c>
      <c r="U12" s="17"/>
      <c r="V12" s="18" t="s">
        <v>211</v>
      </c>
      <c r="W12" s="19"/>
      <c r="Z12" t="s">
        <v>248</v>
      </c>
      <c r="AB12" s="20">
        <v>43190</v>
      </c>
      <c r="AC12" s="21">
        <v>1737687.84</v>
      </c>
      <c r="AD12" s="21">
        <v>2015717.89</v>
      </c>
      <c r="AE12" s="21"/>
      <c r="AF12" s="21"/>
      <c r="AG12" s="19" t="s">
        <v>249</v>
      </c>
      <c r="AH12" s="19"/>
      <c r="AI12" s="17" t="s">
        <v>250</v>
      </c>
      <c r="AJ12" s="22" t="s">
        <v>255</v>
      </c>
      <c r="AK12" s="23">
        <v>43131</v>
      </c>
      <c r="AL12" s="23">
        <v>43465</v>
      </c>
      <c r="AM12" s="19"/>
      <c r="AN12" s="19"/>
      <c r="AO12" s="19">
        <v>5</v>
      </c>
      <c r="AP12" s="19"/>
      <c r="AQ12" s="17" t="s">
        <v>264</v>
      </c>
      <c r="AR12" s="19"/>
      <c r="AS12" s="17" t="s">
        <v>265</v>
      </c>
      <c r="AT12" s="17" t="s">
        <v>265</v>
      </c>
      <c r="AU12" s="19"/>
      <c r="AV12" s="19"/>
      <c r="AW12" s="19"/>
      <c r="AX12" s="19" t="s">
        <v>151</v>
      </c>
      <c r="AY12" s="24">
        <v>5</v>
      </c>
      <c r="AZ12" s="17" t="s">
        <v>269</v>
      </c>
      <c r="BA12" s="19"/>
      <c r="BB12" s="19"/>
      <c r="BC12" s="19"/>
      <c r="BD12" s="19"/>
      <c r="BE12" s="19" t="s">
        <v>248</v>
      </c>
      <c r="BF12" s="25">
        <v>43312</v>
      </c>
      <c r="BG12" s="25">
        <v>43281</v>
      </c>
      <c r="BH12" s="19"/>
    </row>
    <row r="13" spans="1:60" ht="15">
      <c r="A13">
        <v>2018</v>
      </c>
      <c r="B13" s="3">
        <v>43191</v>
      </c>
      <c r="C13" s="3">
        <v>43281</v>
      </c>
      <c r="E13" t="s">
        <v>143</v>
      </c>
      <c r="F13" s="4">
        <v>6</v>
      </c>
      <c r="J13" s="13"/>
      <c r="K13" s="4">
        <v>6</v>
      </c>
      <c r="M13" s="4">
        <v>6</v>
      </c>
      <c r="N13">
        <v>6</v>
      </c>
      <c r="O13" s="16"/>
      <c r="P13" s="16"/>
      <c r="Q13" s="16"/>
      <c r="R13" s="17"/>
      <c r="S13" s="17"/>
      <c r="T13" s="17"/>
      <c r="U13" s="17"/>
      <c r="V13" s="18"/>
      <c r="W13" s="19"/>
      <c r="Z13" t="s">
        <v>248</v>
      </c>
      <c r="AB13" s="17"/>
      <c r="AC13" s="21"/>
      <c r="AD13" s="21"/>
      <c r="AE13" s="21"/>
      <c r="AF13" s="21"/>
      <c r="AG13" s="19" t="s">
        <v>249</v>
      </c>
      <c r="AH13" s="19"/>
      <c r="AI13" s="17"/>
      <c r="AJ13" s="22"/>
      <c r="AK13" s="23"/>
      <c r="AL13" s="23"/>
      <c r="AM13" s="19"/>
      <c r="AN13" s="19"/>
      <c r="AO13" s="19">
        <v>6</v>
      </c>
      <c r="AP13" s="19"/>
      <c r="AQ13" s="17"/>
      <c r="AR13" s="19"/>
      <c r="AS13" s="17"/>
      <c r="AT13" s="17"/>
      <c r="AU13" s="19"/>
      <c r="AV13" s="19"/>
      <c r="AW13" s="19"/>
      <c r="AX13" s="19"/>
      <c r="AY13" s="24">
        <v>6</v>
      </c>
      <c r="AZ13" s="17"/>
      <c r="BA13" s="19"/>
      <c r="BB13" s="19"/>
      <c r="BC13" s="19"/>
      <c r="BD13" s="19"/>
      <c r="BE13" s="19" t="s">
        <v>248</v>
      </c>
      <c r="BF13" s="25">
        <v>43312</v>
      </c>
      <c r="BG13" s="25">
        <v>43281</v>
      </c>
      <c r="BH13" s="19"/>
    </row>
    <row r="14" spans="1:60" ht="15">
      <c r="A14">
        <v>2018</v>
      </c>
      <c r="B14" s="3">
        <v>43191</v>
      </c>
      <c r="C14" s="3">
        <v>43281</v>
      </c>
      <c r="E14" t="s">
        <v>143</v>
      </c>
      <c r="F14" s="4">
        <v>7</v>
      </c>
      <c r="J14" s="14"/>
      <c r="K14" s="4">
        <v>7</v>
      </c>
      <c r="M14" s="4">
        <v>7</v>
      </c>
      <c r="N14">
        <v>7</v>
      </c>
      <c r="O14" s="16"/>
      <c r="P14" s="16"/>
      <c r="Q14" s="16"/>
      <c r="R14" s="17"/>
      <c r="S14" s="17"/>
      <c r="T14" s="17"/>
      <c r="U14" s="17"/>
      <c r="V14" s="18"/>
      <c r="W14" s="19"/>
      <c r="Z14" t="s">
        <v>248</v>
      </c>
      <c r="AB14" s="17"/>
      <c r="AC14" s="21"/>
      <c r="AD14" s="21"/>
      <c r="AE14" s="21"/>
      <c r="AF14" s="21"/>
      <c r="AG14" s="19" t="s">
        <v>249</v>
      </c>
      <c r="AH14" s="19"/>
      <c r="AI14" s="17"/>
      <c r="AJ14" s="22"/>
      <c r="AK14" s="23"/>
      <c r="AL14" s="23"/>
      <c r="AM14" s="19"/>
      <c r="AN14" s="19"/>
      <c r="AO14" s="19">
        <v>7</v>
      </c>
      <c r="AP14" s="19"/>
      <c r="AQ14" s="17"/>
      <c r="AR14" s="19"/>
      <c r="AS14" s="17"/>
      <c r="AT14" s="17"/>
      <c r="AU14" s="19"/>
      <c r="AV14" s="19"/>
      <c r="AW14" s="19"/>
      <c r="AX14" s="19"/>
      <c r="AY14" s="24">
        <v>7</v>
      </c>
      <c r="AZ14" s="17"/>
      <c r="BA14" s="19"/>
      <c r="BB14" s="19"/>
      <c r="BC14" s="19"/>
      <c r="BD14" s="19"/>
      <c r="BE14" s="19" t="s">
        <v>248</v>
      </c>
      <c r="BF14" s="25">
        <v>43312</v>
      </c>
      <c r="BG14" s="25">
        <v>43281</v>
      </c>
      <c r="BH14" s="19"/>
    </row>
    <row r="15" spans="1:60" ht="15">
      <c r="A15">
        <v>2018</v>
      </c>
      <c r="B15" s="3">
        <v>43191</v>
      </c>
      <c r="C15" s="3">
        <v>43281</v>
      </c>
      <c r="D15" t="s">
        <v>277</v>
      </c>
      <c r="E15" t="s">
        <v>143</v>
      </c>
      <c r="F15" s="4">
        <v>8</v>
      </c>
      <c r="J15" s="15" t="s">
        <v>239</v>
      </c>
      <c r="K15" s="4">
        <v>8</v>
      </c>
      <c r="M15" s="4">
        <v>8</v>
      </c>
      <c r="N15">
        <v>8</v>
      </c>
      <c r="O15" s="16"/>
      <c r="P15" s="16"/>
      <c r="Q15" s="16"/>
      <c r="R15" s="17" t="s">
        <v>212</v>
      </c>
      <c r="S15" s="17" t="s">
        <v>213</v>
      </c>
      <c r="T15" s="17" t="s">
        <v>214</v>
      </c>
      <c r="U15" s="17"/>
      <c r="V15" s="18" t="s">
        <v>216</v>
      </c>
      <c r="W15" s="19"/>
      <c r="Z15" t="s">
        <v>248</v>
      </c>
      <c r="AB15" s="20">
        <v>43131</v>
      </c>
      <c r="AC15" s="21">
        <v>182820</v>
      </c>
      <c r="AD15" s="21">
        <v>212071.2</v>
      </c>
      <c r="AE15" s="21">
        <v>100000</v>
      </c>
      <c r="AF15" s="21">
        <v>260000</v>
      </c>
      <c r="AG15" s="19" t="s">
        <v>249</v>
      </c>
      <c r="AH15" s="19"/>
      <c r="AI15" s="17" t="s">
        <v>252</v>
      </c>
      <c r="AJ15" s="22" t="s">
        <v>256</v>
      </c>
      <c r="AK15" s="23">
        <v>43131</v>
      </c>
      <c r="AL15" s="23">
        <v>43465</v>
      </c>
      <c r="AM15" s="19"/>
      <c r="AN15" s="19"/>
      <c r="AO15" s="19">
        <v>8</v>
      </c>
      <c r="AP15" s="19"/>
      <c r="AQ15" s="17" t="s">
        <v>264</v>
      </c>
      <c r="AR15" s="19"/>
      <c r="AS15" s="17" t="s">
        <v>265</v>
      </c>
      <c r="AT15" s="17" t="s">
        <v>265</v>
      </c>
      <c r="AU15" s="19"/>
      <c r="AV15" s="19"/>
      <c r="AW15" s="19"/>
      <c r="AX15" s="19" t="s">
        <v>151</v>
      </c>
      <c r="AY15" s="24">
        <v>8</v>
      </c>
      <c r="AZ15" s="17" t="s">
        <v>270</v>
      </c>
      <c r="BA15" s="19"/>
      <c r="BB15" s="19"/>
      <c r="BC15" s="19"/>
      <c r="BD15" s="19"/>
      <c r="BE15" s="19" t="s">
        <v>248</v>
      </c>
      <c r="BF15" s="25">
        <v>43312</v>
      </c>
      <c r="BG15" s="25">
        <v>43281</v>
      </c>
      <c r="BH15" s="19"/>
    </row>
    <row r="16" spans="1:60" ht="15">
      <c r="A16">
        <v>2018</v>
      </c>
      <c r="B16" s="3">
        <v>43191</v>
      </c>
      <c r="C16" s="3">
        <v>43281</v>
      </c>
      <c r="D16" t="s">
        <v>138</v>
      </c>
      <c r="E16" t="s">
        <v>143</v>
      </c>
      <c r="F16" s="4">
        <v>9</v>
      </c>
      <c r="J16" s="13" t="s">
        <v>240</v>
      </c>
      <c r="K16" s="4">
        <v>9</v>
      </c>
      <c r="M16" s="4">
        <v>9</v>
      </c>
      <c r="N16">
        <v>9</v>
      </c>
      <c r="O16" s="16"/>
      <c r="P16" s="16"/>
      <c r="Q16" s="16"/>
      <c r="R16" s="17" t="s">
        <v>246</v>
      </c>
      <c r="S16" s="17" t="s">
        <v>218</v>
      </c>
      <c r="T16" s="17" t="s">
        <v>219</v>
      </c>
      <c r="U16" s="17"/>
      <c r="V16" s="17" t="s">
        <v>221</v>
      </c>
      <c r="W16" s="19"/>
      <c r="Z16" t="s">
        <v>248</v>
      </c>
      <c r="AB16" s="20">
        <v>43131</v>
      </c>
      <c r="AC16" s="21"/>
      <c r="AD16" s="21"/>
      <c r="AE16" s="21">
        <v>800000</v>
      </c>
      <c r="AF16" s="21">
        <v>1900000</v>
      </c>
      <c r="AG16" s="19" t="s">
        <v>249</v>
      </c>
      <c r="AH16" s="19"/>
      <c r="AI16" s="17" t="s">
        <v>252</v>
      </c>
      <c r="AJ16" s="22" t="s">
        <v>257</v>
      </c>
      <c r="AK16" s="23">
        <v>43131</v>
      </c>
      <c r="AL16" s="23">
        <v>43465</v>
      </c>
      <c r="AM16" s="19"/>
      <c r="AN16" s="19"/>
      <c r="AO16" s="19">
        <v>9</v>
      </c>
      <c r="AP16" s="19"/>
      <c r="AQ16" s="17" t="s">
        <v>264</v>
      </c>
      <c r="AR16" s="19"/>
      <c r="AS16" s="17" t="s">
        <v>265</v>
      </c>
      <c r="AT16" s="17" t="s">
        <v>265</v>
      </c>
      <c r="AU16" s="19"/>
      <c r="AV16" s="19"/>
      <c r="AW16" s="19"/>
      <c r="AX16" s="19" t="s">
        <v>151</v>
      </c>
      <c r="AY16" s="24">
        <v>9</v>
      </c>
      <c r="AZ16" s="17" t="s">
        <v>271</v>
      </c>
      <c r="BA16" s="19"/>
      <c r="BB16" s="19"/>
      <c r="BC16" s="19"/>
      <c r="BD16" s="19"/>
      <c r="BE16" s="19" t="s">
        <v>248</v>
      </c>
      <c r="BF16" s="25">
        <v>43312</v>
      </c>
      <c r="BG16" s="25">
        <v>43281</v>
      </c>
      <c r="BH16" s="19"/>
    </row>
    <row r="17" spans="1:60" ht="15">
      <c r="A17">
        <v>2018</v>
      </c>
      <c r="B17" s="3">
        <v>43191</v>
      </c>
      <c r="C17" s="3">
        <v>43281</v>
      </c>
      <c r="E17" t="s">
        <v>143</v>
      </c>
      <c r="F17" s="4">
        <v>10</v>
      </c>
      <c r="J17" s="13"/>
      <c r="K17" s="4">
        <v>10</v>
      </c>
      <c r="M17" s="4">
        <v>10</v>
      </c>
      <c r="N17">
        <v>10</v>
      </c>
      <c r="O17" s="16"/>
      <c r="P17" s="16"/>
      <c r="Q17" s="16"/>
      <c r="R17" s="17"/>
      <c r="S17" s="17"/>
      <c r="T17" s="17"/>
      <c r="U17" s="17"/>
      <c r="V17" s="17"/>
      <c r="W17" s="19"/>
      <c r="Z17" t="s">
        <v>248</v>
      </c>
      <c r="AB17" s="20"/>
      <c r="AC17" s="21"/>
      <c r="AD17" s="21"/>
      <c r="AE17" s="21"/>
      <c r="AF17" s="21"/>
      <c r="AG17" s="19" t="s">
        <v>249</v>
      </c>
      <c r="AH17" s="19"/>
      <c r="AI17" s="17"/>
      <c r="AJ17" s="22"/>
      <c r="AK17" s="23"/>
      <c r="AL17" s="23"/>
      <c r="AM17" s="19"/>
      <c r="AN17" s="19"/>
      <c r="AO17" s="19">
        <v>10</v>
      </c>
      <c r="AP17" s="19"/>
      <c r="AQ17" s="17"/>
      <c r="AR17" s="19"/>
      <c r="AS17" s="17"/>
      <c r="AT17" s="17"/>
      <c r="AU17" s="19"/>
      <c r="AV17" s="19"/>
      <c r="AW17" s="19"/>
      <c r="AX17" s="19"/>
      <c r="AY17" s="24">
        <v>10</v>
      </c>
      <c r="AZ17" s="17"/>
      <c r="BA17" s="19"/>
      <c r="BB17" s="19"/>
      <c r="BC17" s="19"/>
      <c r="BD17" s="19"/>
      <c r="BE17" s="19" t="s">
        <v>248</v>
      </c>
      <c r="BF17" s="25">
        <v>43312</v>
      </c>
      <c r="BG17" s="25">
        <v>43281</v>
      </c>
      <c r="BH17" s="19"/>
    </row>
    <row r="18" spans="1:60" ht="15">
      <c r="A18">
        <v>2018</v>
      </c>
      <c r="B18" s="3">
        <v>43191</v>
      </c>
      <c r="C18" s="3">
        <v>43281</v>
      </c>
      <c r="E18" t="s">
        <v>143</v>
      </c>
      <c r="F18" s="4">
        <v>11</v>
      </c>
      <c r="J18" s="14"/>
      <c r="K18" s="4">
        <v>11</v>
      </c>
      <c r="M18" s="4">
        <v>11</v>
      </c>
      <c r="N18">
        <v>11</v>
      </c>
      <c r="O18" s="16"/>
      <c r="P18" s="16"/>
      <c r="Q18" s="16"/>
      <c r="R18" s="17"/>
      <c r="S18" s="17"/>
      <c r="T18" s="17"/>
      <c r="U18" s="17"/>
      <c r="V18" s="17"/>
      <c r="W18" s="19"/>
      <c r="Z18" t="s">
        <v>248</v>
      </c>
      <c r="AB18" s="20"/>
      <c r="AC18" s="21"/>
      <c r="AD18" s="21"/>
      <c r="AE18" s="21"/>
      <c r="AF18" s="21"/>
      <c r="AG18" s="19" t="s">
        <v>249</v>
      </c>
      <c r="AH18" s="19"/>
      <c r="AI18" s="17"/>
      <c r="AJ18" s="22"/>
      <c r="AK18" s="23"/>
      <c r="AL18" s="23"/>
      <c r="AM18" s="19"/>
      <c r="AN18" s="19"/>
      <c r="AO18" s="19">
        <v>11</v>
      </c>
      <c r="AP18" s="19"/>
      <c r="AQ18" s="17"/>
      <c r="AR18" s="19"/>
      <c r="AS18" s="17"/>
      <c r="AT18" s="17"/>
      <c r="AU18" s="19"/>
      <c r="AV18" s="19"/>
      <c r="AW18" s="19"/>
      <c r="AX18" s="19"/>
      <c r="AY18" s="24">
        <v>11</v>
      </c>
      <c r="AZ18" s="17"/>
      <c r="BA18" s="19"/>
      <c r="BB18" s="19"/>
      <c r="BC18" s="19"/>
      <c r="BD18" s="19"/>
      <c r="BE18" s="19" t="s">
        <v>248</v>
      </c>
      <c r="BF18" s="25">
        <v>43312</v>
      </c>
      <c r="BG18" s="25">
        <v>43281</v>
      </c>
      <c r="BH18" s="19"/>
    </row>
    <row r="19" spans="1:60" ht="15">
      <c r="A19">
        <v>2018</v>
      </c>
      <c r="B19" s="3">
        <v>43191</v>
      </c>
      <c r="C19" s="3">
        <v>43281</v>
      </c>
      <c r="D19" t="s">
        <v>277</v>
      </c>
      <c r="E19" t="s">
        <v>141</v>
      </c>
      <c r="F19" s="4">
        <v>12</v>
      </c>
      <c r="J19" s="13" t="s">
        <v>241</v>
      </c>
      <c r="K19" s="4">
        <v>12</v>
      </c>
      <c r="M19" s="4">
        <v>12</v>
      </c>
      <c r="N19">
        <v>12</v>
      </c>
      <c r="O19" s="16"/>
      <c r="P19" s="16"/>
      <c r="Q19" s="16"/>
      <c r="R19" s="17"/>
      <c r="S19" s="17"/>
      <c r="T19" s="17"/>
      <c r="U19" s="17" t="s">
        <v>222</v>
      </c>
      <c r="V19" s="18" t="s">
        <v>223</v>
      </c>
      <c r="W19" s="19"/>
      <c r="Z19" t="s">
        <v>248</v>
      </c>
      <c r="AB19" s="20">
        <v>43131</v>
      </c>
      <c r="AC19" s="21"/>
      <c r="AD19" s="21"/>
      <c r="AE19" s="21"/>
      <c r="AF19" s="21"/>
      <c r="AG19" s="19" t="s">
        <v>249</v>
      </c>
      <c r="AH19" s="19"/>
      <c r="AI19" s="17" t="s">
        <v>250</v>
      </c>
      <c r="AJ19" s="22" t="s">
        <v>258</v>
      </c>
      <c r="AK19" s="23">
        <v>43131</v>
      </c>
      <c r="AL19" s="23">
        <v>43465</v>
      </c>
      <c r="AM19" s="19"/>
      <c r="AN19" s="19"/>
      <c r="AO19" s="19">
        <v>12</v>
      </c>
      <c r="AP19" s="19"/>
      <c r="AQ19" s="17" t="s">
        <v>264</v>
      </c>
      <c r="AR19" s="19"/>
      <c r="AS19" s="17" t="s">
        <v>265</v>
      </c>
      <c r="AT19" s="17" t="s">
        <v>265</v>
      </c>
      <c r="AU19" s="19"/>
      <c r="AV19" s="19"/>
      <c r="AW19" s="19"/>
      <c r="AX19" s="19" t="s">
        <v>151</v>
      </c>
      <c r="AY19" s="24">
        <v>12</v>
      </c>
      <c r="AZ19" s="17" t="s">
        <v>272</v>
      </c>
      <c r="BA19" s="19"/>
      <c r="BB19" s="19"/>
      <c r="BC19" s="19"/>
      <c r="BD19" s="19"/>
      <c r="BE19" s="19" t="s">
        <v>248</v>
      </c>
      <c r="BF19" s="25">
        <v>43312</v>
      </c>
      <c r="BG19" s="25">
        <v>43281</v>
      </c>
      <c r="BH19" s="19"/>
    </row>
    <row r="20" spans="1:60" ht="15">
      <c r="A20">
        <v>2018</v>
      </c>
      <c r="B20" s="3">
        <v>43191</v>
      </c>
      <c r="C20" s="3">
        <v>43281</v>
      </c>
      <c r="D20" s="27" t="s">
        <v>277</v>
      </c>
      <c r="E20" t="s">
        <v>141</v>
      </c>
      <c r="F20" s="4">
        <v>13</v>
      </c>
      <c r="J20" s="13" t="s">
        <v>242</v>
      </c>
      <c r="K20" s="4">
        <v>13</v>
      </c>
      <c r="M20" s="4">
        <v>13</v>
      </c>
      <c r="N20">
        <v>13</v>
      </c>
      <c r="O20" s="16"/>
      <c r="P20" s="16"/>
      <c r="Q20" s="16"/>
      <c r="R20" s="17"/>
      <c r="S20" s="17"/>
      <c r="T20" s="17"/>
      <c r="U20" s="17" t="s">
        <v>224</v>
      </c>
      <c r="V20" s="18" t="s">
        <v>225</v>
      </c>
      <c r="W20" s="19"/>
      <c r="Z20" t="s">
        <v>248</v>
      </c>
      <c r="AB20" s="20">
        <v>43131</v>
      </c>
      <c r="AC20" s="21"/>
      <c r="AD20" s="21"/>
      <c r="AE20" s="21">
        <v>50000</v>
      </c>
      <c r="AF20" s="21">
        <v>400000</v>
      </c>
      <c r="AG20" s="19" t="s">
        <v>249</v>
      </c>
      <c r="AH20" s="19"/>
      <c r="AI20" s="17" t="s">
        <v>250</v>
      </c>
      <c r="AJ20" s="22" t="s">
        <v>259</v>
      </c>
      <c r="AK20" s="23">
        <v>43131</v>
      </c>
      <c r="AL20" s="23">
        <v>43465</v>
      </c>
      <c r="AM20" s="19"/>
      <c r="AN20" s="19"/>
      <c r="AO20" s="19">
        <v>13</v>
      </c>
      <c r="AP20" s="19"/>
      <c r="AQ20" s="17" t="s">
        <v>264</v>
      </c>
      <c r="AR20" s="19"/>
      <c r="AS20" s="17" t="s">
        <v>265</v>
      </c>
      <c r="AT20" s="17" t="s">
        <v>265</v>
      </c>
      <c r="AU20" s="19"/>
      <c r="AV20" s="19"/>
      <c r="AW20" s="19"/>
      <c r="AX20" s="19" t="s">
        <v>151</v>
      </c>
      <c r="AY20" s="24">
        <v>13</v>
      </c>
      <c r="AZ20" s="17" t="s">
        <v>273</v>
      </c>
      <c r="BA20" s="19"/>
      <c r="BB20" s="19"/>
      <c r="BC20" s="19"/>
      <c r="BD20" s="19"/>
      <c r="BE20" s="19" t="s">
        <v>248</v>
      </c>
      <c r="BF20" s="25">
        <v>43312</v>
      </c>
      <c r="BG20" s="25">
        <v>43281</v>
      </c>
      <c r="BH20" s="19"/>
    </row>
    <row r="21" spans="1:60" ht="15">
      <c r="A21">
        <v>2018</v>
      </c>
      <c r="B21" s="3">
        <v>43191</v>
      </c>
      <c r="C21" s="3">
        <v>43281</v>
      </c>
      <c r="D21" s="27" t="s">
        <v>277</v>
      </c>
      <c r="E21" t="s">
        <v>141</v>
      </c>
      <c r="F21" s="4">
        <v>14</v>
      </c>
      <c r="J21" s="13" t="s">
        <v>241</v>
      </c>
      <c r="K21" s="4">
        <v>14</v>
      </c>
      <c r="M21" s="4">
        <v>14</v>
      </c>
      <c r="N21">
        <v>14</v>
      </c>
      <c r="O21" s="16"/>
      <c r="P21" s="16"/>
      <c r="Q21" s="16"/>
      <c r="R21" s="17"/>
      <c r="S21" s="17"/>
      <c r="T21" s="17"/>
      <c r="U21" s="17" t="s">
        <v>226</v>
      </c>
      <c r="V21" s="18" t="s">
        <v>227</v>
      </c>
      <c r="W21" s="19"/>
      <c r="Z21" t="s">
        <v>248</v>
      </c>
      <c r="AB21" s="20">
        <v>43131</v>
      </c>
      <c r="AC21" s="21"/>
      <c r="AD21" s="21"/>
      <c r="AE21" s="21"/>
      <c r="AF21" s="21"/>
      <c r="AG21" s="19" t="s">
        <v>249</v>
      </c>
      <c r="AH21" s="19"/>
      <c r="AI21" s="17" t="s">
        <v>250</v>
      </c>
      <c r="AJ21" s="22" t="s">
        <v>258</v>
      </c>
      <c r="AK21" s="23">
        <v>43131</v>
      </c>
      <c r="AL21" s="23">
        <v>43465</v>
      </c>
      <c r="AM21" s="19"/>
      <c r="AN21" s="19"/>
      <c r="AO21" s="19">
        <v>14</v>
      </c>
      <c r="AP21" s="19"/>
      <c r="AQ21" s="17" t="s">
        <v>264</v>
      </c>
      <c r="AR21" s="19"/>
      <c r="AS21" s="17" t="s">
        <v>265</v>
      </c>
      <c r="AT21" s="17" t="s">
        <v>265</v>
      </c>
      <c r="AU21" s="19"/>
      <c r="AV21" s="19"/>
      <c r="AW21" s="19"/>
      <c r="AX21" s="19" t="s">
        <v>151</v>
      </c>
      <c r="AY21" s="24">
        <v>14</v>
      </c>
      <c r="AZ21" s="17" t="s">
        <v>272</v>
      </c>
      <c r="BA21" s="19"/>
      <c r="BB21" s="19"/>
      <c r="BC21" s="19"/>
      <c r="BD21" s="19"/>
      <c r="BE21" s="19" t="s">
        <v>248</v>
      </c>
      <c r="BF21" s="25">
        <v>43312</v>
      </c>
      <c r="BG21" s="25">
        <v>43281</v>
      </c>
      <c r="BH21" s="19"/>
    </row>
    <row r="22" spans="1:60" ht="15">
      <c r="A22">
        <v>2018</v>
      </c>
      <c r="B22" s="3">
        <v>43191</v>
      </c>
      <c r="C22" s="3">
        <v>43281</v>
      </c>
      <c r="D22" s="27" t="s">
        <v>277</v>
      </c>
      <c r="E22" t="s">
        <v>141</v>
      </c>
      <c r="F22" s="4">
        <v>15</v>
      </c>
      <c r="J22" s="13" t="s">
        <v>243</v>
      </c>
      <c r="K22" s="4">
        <v>15</v>
      </c>
      <c r="M22" s="4">
        <v>15</v>
      </c>
      <c r="N22">
        <v>15</v>
      </c>
      <c r="O22" s="16"/>
      <c r="P22" s="16"/>
      <c r="Q22" s="16"/>
      <c r="R22" s="17"/>
      <c r="S22" s="17"/>
      <c r="T22" s="17"/>
      <c r="U22" s="17" t="s">
        <v>228</v>
      </c>
      <c r="V22" s="17" t="s">
        <v>229</v>
      </c>
      <c r="W22" s="19"/>
      <c r="Z22" t="s">
        <v>248</v>
      </c>
      <c r="AB22" s="20">
        <v>43131</v>
      </c>
      <c r="AC22" s="21"/>
      <c r="AD22" s="21"/>
      <c r="AE22" s="21"/>
      <c r="AF22" s="21"/>
      <c r="AG22" s="19" t="s">
        <v>249</v>
      </c>
      <c r="AH22" s="19"/>
      <c r="AI22" s="17" t="s">
        <v>250</v>
      </c>
      <c r="AJ22" s="22" t="s">
        <v>260</v>
      </c>
      <c r="AK22" s="23">
        <v>43131</v>
      </c>
      <c r="AL22" s="23">
        <v>43465</v>
      </c>
      <c r="AM22" s="19"/>
      <c r="AN22" s="19"/>
      <c r="AO22" s="19">
        <v>15</v>
      </c>
      <c r="AP22" s="19"/>
      <c r="AQ22" s="17" t="s">
        <v>264</v>
      </c>
      <c r="AR22" s="19"/>
      <c r="AS22" s="17" t="s">
        <v>265</v>
      </c>
      <c r="AT22" s="17" t="s">
        <v>265</v>
      </c>
      <c r="AU22" s="19"/>
      <c r="AV22" s="19"/>
      <c r="AW22" s="19"/>
      <c r="AX22" s="19" t="s">
        <v>151</v>
      </c>
      <c r="AY22" s="24">
        <v>15</v>
      </c>
      <c r="AZ22" s="17" t="s">
        <v>274</v>
      </c>
      <c r="BA22" s="19"/>
      <c r="BB22" s="19"/>
      <c r="BC22" s="19"/>
      <c r="BD22" s="19"/>
      <c r="BE22" s="19" t="s">
        <v>248</v>
      </c>
      <c r="BF22" s="25">
        <v>43312</v>
      </c>
      <c r="BG22" s="25">
        <v>43281</v>
      </c>
      <c r="BH22" s="19"/>
    </row>
    <row r="23" spans="1:60" ht="15">
      <c r="A23">
        <v>2018</v>
      </c>
      <c r="B23" s="3">
        <v>43191</v>
      </c>
      <c r="C23" s="3">
        <v>43281</v>
      </c>
      <c r="D23" s="27" t="s">
        <v>277</v>
      </c>
      <c r="E23" t="s">
        <v>141</v>
      </c>
      <c r="F23" s="4">
        <v>16</v>
      </c>
      <c r="J23" s="13" t="s">
        <v>241</v>
      </c>
      <c r="K23" s="4">
        <v>16</v>
      </c>
      <c r="M23" s="4">
        <v>16</v>
      </c>
      <c r="N23">
        <v>16</v>
      </c>
      <c r="O23" s="16"/>
      <c r="P23" s="16"/>
      <c r="Q23" s="16"/>
      <c r="R23" s="17"/>
      <c r="S23" s="17"/>
      <c r="T23" s="17"/>
      <c r="U23" s="17" t="s">
        <v>230</v>
      </c>
      <c r="V23" s="18" t="s">
        <v>231</v>
      </c>
      <c r="W23" s="19"/>
      <c r="Z23" t="s">
        <v>248</v>
      </c>
      <c r="AB23" s="20">
        <v>43131</v>
      </c>
      <c r="AC23" s="21"/>
      <c r="AD23" s="21"/>
      <c r="AE23" s="21"/>
      <c r="AF23" s="21"/>
      <c r="AG23" s="19" t="s">
        <v>249</v>
      </c>
      <c r="AH23" s="19"/>
      <c r="AI23" s="17" t="s">
        <v>250</v>
      </c>
      <c r="AJ23" s="22" t="s">
        <v>258</v>
      </c>
      <c r="AK23" s="23">
        <v>43131</v>
      </c>
      <c r="AL23" s="23">
        <v>43465</v>
      </c>
      <c r="AM23" s="19"/>
      <c r="AN23" s="19"/>
      <c r="AO23" s="19">
        <v>16</v>
      </c>
      <c r="AP23" s="19"/>
      <c r="AQ23" s="17" t="s">
        <v>264</v>
      </c>
      <c r="AR23" s="19"/>
      <c r="AS23" s="17" t="s">
        <v>265</v>
      </c>
      <c r="AT23" s="17" t="s">
        <v>265</v>
      </c>
      <c r="AU23" s="19"/>
      <c r="AV23" s="19"/>
      <c r="AW23" s="19"/>
      <c r="AX23" s="19" t="s">
        <v>151</v>
      </c>
      <c r="AY23" s="24">
        <v>16</v>
      </c>
      <c r="AZ23" s="17" t="s">
        <v>272</v>
      </c>
      <c r="BA23" s="19"/>
      <c r="BB23" s="19"/>
      <c r="BC23" s="19"/>
      <c r="BD23" s="19"/>
      <c r="BE23" s="19" t="s">
        <v>248</v>
      </c>
      <c r="BF23" s="25">
        <v>43312</v>
      </c>
      <c r="BG23" s="25">
        <v>43281</v>
      </c>
      <c r="BH23" s="19"/>
    </row>
    <row r="24" spans="1:60" ht="15">
      <c r="A24">
        <v>2018</v>
      </c>
      <c r="B24" s="3">
        <v>43191</v>
      </c>
      <c r="C24" s="3">
        <v>43281</v>
      </c>
      <c r="D24" t="s">
        <v>138</v>
      </c>
      <c r="E24" t="s">
        <v>143</v>
      </c>
      <c r="F24" s="4">
        <v>17</v>
      </c>
      <c r="J24" s="13" t="s">
        <v>244</v>
      </c>
      <c r="K24" s="4">
        <v>17</v>
      </c>
      <c r="M24" s="4">
        <v>17</v>
      </c>
      <c r="N24">
        <v>17</v>
      </c>
      <c r="O24" s="16"/>
      <c r="P24" s="16"/>
      <c r="Q24" s="16"/>
      <c r="R24" s="17"/>
      <c r="S24" s="17"/>
      <c r="T24" s="17"/>
      <c r="U24" s="17" t="s">
        <v>232</v>
      </c>
      <c r="V24" s="18" t="s">
        <v>233</v>
      </c>
      <c r="W24" s="19"/>
      <c r="Z24" t="s">
        <v>248</v>
      </c>
      <c r="AB24" s="20">
        <v>43131</v>
      </c>
      <c r="AC24" s="21"/>
      <c r="AD24" s="21"/>
      <c r="AE24" s="21">
        <v>400000</v>
      </c>
      <c r="AF24" s="21">
        <v>900000</v>
      </c>
      <c r="AG24" s="19" t="s">
        <v>249</v>
      </c>
      <c r="AH24" s="19"/>
      <c r="AI24" s="17" t="s">
        <v>250</v>
      </c>
      <c r="AJ24" s="22" t="s">
        <v>261</v>
      </c>
      <c r="AK24" s="23">
        <v>43131</v>
      </c>
      <c r="AL24" s="23">
        <v>43465</v>
      </c>
      <c r="AM24" s="19"/>
      <c r="AN24" s="19"/>
      <c r="AO24" s="19">
        <v>17</v>
      </c>
      <c r="AP24" s="19"/>
      <c r="AQ24" s="17" t="s">
        <v>264</v>
      </c>
      <c r="AR24" s="19"/>
      <c r="AS24" s="17" t="s">
        <v>265</v>
      </c>
      <c r="AT24" s="17" t="s">
        <v>265</v>
      </c>
      <c r="AU24" s="19"/>
      <c r="AV24" s="19"/>
      <c r="AW24" s="19"/>
      <c r="AX24" s="19" t="s">
        <v>151</v>
      </c>
      <c r="AY24" s="24">
        <v>17</v>
      </c>
      <c r="AZ24" s="17" t="s">
        <v>275</v>
      </c>
      <c r="BA24" s="19"/>
      <c r="BB24" s="19"/>
      <c r="BC24" s="19"/>
      <c r="BD24" s="19"/>
      <c r="BE24" s="19" t="s">
        <v>248</v>
      </c>
      <c r="BF24" s="25">
        <v>43312</v>
      </c>
      <c r="BG24" s="25">
        <v>43281</v>
      </c>
      <c r="BH24" s="19"/>
    </row>
    <row r="25" spans="1:60" ht="15">
      <c r="A25">
        <v>2018</v>
      </c>
      <c r="B25" s="3">
        <v>43191</v>
      </c>
      <c r="C25" s="3">
        <v>43281</v>
      </c>
      <c r="D25" t="s">
        <v>138</v>
      </c>
      <c r="E25" t="s">
        <v>143</v>
      </c>
      <c r="F25" s="4">
        <v>18</v>
      </c>
      <c r="J25" s="13" t="s">
        <v>244</v>
      </c>
      <c r="K25" s="4">
        <v>18</v>
      </c>
      <c r="M25" s="4">
        <v>18</v>
      </c>
      <c r="N25">
        <v>18</v>
      </c>
      <c r="O25" s="16"/>
      <c r="P25" s="16"/>
      <c r="Q25" s="16"/>
      <c r="R25" s="17"/>
      <c r="S25" s="17"/>
      <c r="T25" s="17"/>
      <c r="U25" s="17"/>
      <c r="V25" s="18"/>
      <c r="W25" s="19"/>
      <c r="Z25" t="s">
        <v>248</v>
      </c>
      <c r="AB25" s="20">
        <v>43131</v>
      </c>
      <c r="AC25" s="21"/>
      <c r="AD25" s="21"/>
      <c r="AE25" s="21"/>
      <c r="AF25" s="21"/>
      <c r="AG25" s="19" t="s">
        <v>249</v>
      </c>
      <c r="AH25" s="19"/>
      <c r="AI25" s="17"/>
      <c r="AJ25" s="22"/>
      <c r="AK25" s="23"/>
      <c r="AL25" s="23"/>
      <c r="AM25" s="19"/>
      <c r="AN25" s="19"/>
      <c r="AO25" s="19">
        <v>18</v>
      </c>
      <c r="AP25" s="19"/>
      <c r="AQ25" s="17"/>
      <c r="AR25" s="19"/>
      <c r="AS25" s="17"/>
      <c r="AT25" s="17"/>
      <c r="AU25" s="19"/>
      <c r="AV25" s="19"/>
      <c r="AW25" s="19"/>
      <c r="AX25" s="19"/>
      <c r="AY25" s="24">
        <v>18</v>
      </c>
      <c r="AZ25" s="17"/>
      <c r="BA25" s="19"/>
      <c r="BB25" s="19"/>
      <c r="BC25" s="19"/>
      <c r="BD25" s="19"/>
      <c r="BE25" s="19" t="s">
        <v>248</v>
      </c>
      <c r="BF25" s="25">
        <v>43312</v>
      </c>
      <c r="BG25" s="25">
        <v>43281</v>
      </c>
      <c r="BH25" s="19"/>
    </row>
    <row r="26" spans="1:60" ht="15">
      <c r="A26">
        <v>2018</v>
      </c>
      <c r="B26" s="3">
        <v>43191</v>
      </c>
      <c r="C26" s="3">
        <v>43281</v>
      </c>
      <c r="D26" t="s">
        <v>138</v>
      </c>
      <c r="E26" t="s">
        <v>143</v>
      </c>
      <c r="F26" s="4">
        <v>19</v>
      </c>
      <c r="J26" s="13" t="s">
        <v>244</v>
      </c>
      <c r="K26" s="4">
        <v>19</v>
      </c>
      <c r="M26" s="4">
        <v>19</v>
      </c>
      <c r="N26">
        <v>19</v>
      </c>
      <c r="O26" s="16"/>
      <c r="P26" s="16"/>
      <c r="Q26" s="16"/>
      <c r="R26" s="17"/>
      <c r="S26" s="17"/>
      <c r="T26" s="17"/>
      <c r="U26" s="17"/>
      <c r="V26" s="18"/>
      <c r="W26" s="19"/>
      <c r="Z26" t="s">
        <v>248</v>
      </c>
      <c r="AB26" s="20">
        <v>43131</v>
      </c>
      <c r="AC26" s="21"/>
      <c r="AD26" s="21"/>
      <c r="AE26" s="21"/>
      <c r="AF26" s="21"/>
      <c r="AG26" s="19" t="s">
        <v>249</v>
      </c>
      <c r="AH26" s="19"/>
      <c r="AI26" s="17"/>
      <c r="AJ26" s="22"/>
      <c r="AK26" s="23"/>
      <c r="AL26" s="23"/>
      <c r="AM26" s="19"/>
      <c r="AN26" s="19"/>
      <c r="AO26" s="19">
        <v>19</v>
      </c>
      <c r="AP26" s="19"/>
      <c r="AQ26" s="17"/>
      <c r="AR26" s="19"/>
      <c r="AS26" s="17"/>
      <c r="AT26" s="17"/>
      <c r="AU26" s="19"/>
      <c r="AV26" s="19"/>
      <c r="AW26" s="19"/>
      <c r="AX26" s="19"/>
      <c r="AY26" s="24">
        <v>19</v>
      </c>
      <c r="AZ26" s="17"/>
      <c r="BA26" s="19"/>
      <c r="BB26" s="19"/>
      <c r="BC26" s="19"/>
      <c r="BD26" s="19"/>
      <c r="BE26" s="19" t="s">
        <v>248</v>
      </c>
      <c r="BF26" s="25">
        <v>43312</v>
      </c>
      <c r="BG26" s="25">
        <v>43281</v>
      </c>
      <c r="BH26" s="19"/>
    </row>
    <row r="27" spans="1:60" ht="15">
      <c r="A27">
        <v>2018</v>
      </c>
      <c r="B27" s="3">
        <v>43191</v>
      </c>
      <c r="C27" s="3">
        <v>43281</v>
      </c>
      <c r="D27" s="27" t="s">
        <v>277</v>
      </c>
      <c r="E27" t="s">
        <v>141</v>
      </c>
      <c r="F27" s="4">
        <v>20</v>
      </c>
      <c r="J27" s="13" t="s">
        <v>245</v>
      </c>
      <c r="K27" s="4">
        <v>20</v>
      </c>
      <c r="M27" s="4">
        <v>20</v>
      </c>
      <c r="N27">
        <v>20</v>
      </c>
      <c r="O27" s="16"/>
      <c r="P27" s="16"/>
      <c r="Q27" s="16"/>
      <c r="R27" s="17"/>
      <c r="S27" s="17"/>
      <c r="T27" s="17"/>
      <c r="U27" s="17" t="s">
        <v>234</v>
      </c>
      <c r="V27" s="18" t="s">
        <v>235</v>
      </c>
      <c r="W27" s="19"/>
      <c r="Z27" t="s">
        <v>248</v>
      </c>
      <c r="AB27" s="20">
        <v>43131</v>
      </c>
      <c r="AC27" s="21"/>
      <c r="AD27" s="21"/>
      <c r="AE27" s="21">
        <v>1000000</v>
      </c>
      <c r="AF27" s="21">
        <v>2000000</v>
      </c>
      <c r="AG27" s="19" t="s">
        <v>249</v>
      </c>
      <c r="AH27" s="19"/>
      <c r="AI27" s="17" t="s">
        <v>250</v>
      </c>
      <c r="AJ27" s="22" t="s">
        <v>262</v>
      </c>
      <c r="AK27" s="23">
        <v>43131</v>
      </c>
      <c r="AL27" s="23">
        <v>43465</v>
      </c>
      <c r="AM27" s="19"/>
      <c r="AN27" s="19"/>
      <c r="AO27" s="19">
        <v>20</v>
      </c>
      <c r="AP27" s="19"/>
      <c r="AQ27" s="17" t="s">
        <v>264</v>
      </c>
      <c r="AR27" s="19"/>
      <c r="AS27" s="17" t="s">
        <v>265</v>
      </c>
      <c r="AT27" s="17" t="s">
        <v>265</v>
      </c>
      <c r="AU27" s="19"/>
      <c r="AV27" s="19"/>
      <c r="AW27" s="19"/>
      <c r="AX27" s="19" t="s">
        <v>151</v>
      </c>
      <c r="AY27" s="24">
        <v>20</v>
      </c>
      <c r="AZ27" s="17" t="s">
        <v>274</v>
      </c>
      <c r="BA27" s="19"/>
      <c r="BB27" s="19"/>
      <c r="BC27" s="19"/>
      <c r="BD27" s="19"/>
      <c r="BE27" s="19" t="s">
        <v>248</v>
      </c>
      <c r="BF27" s="25">
        <v>43312</v>
      </c>
      <c r="BG27" s="25">
        <v>43281</v>
      </c>
      <c r="BH27" s="1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AP8:AP178">
      <formula1>Hidden_341</formula1>
    </dataValidation>
    <dataValidation type="list" allowBlank="1" showErrorMessage="1" sqref="AW8:AW178">
      <formula1>Hidden_448</formula1>
    </dataValidation>
    <dataValidation type="list" allowBlank="1" showErrorMessage="1" sqref="AX8:AX178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2" ht="15">
      <c r="A4">
        <v>1</v>
      </c>
      <c r="B4" t="s">
        <v>247</v>
      </c>
    </row>
    <row r="5" spans="1:2" ht="15">
      <c r="A5">
        <v>2</v>
      </c>
      <c r="B5" s="26" t="s">
        <v>247</v>
      </c>
    </row>
    <row r="6" spans="1:2" ht="15">
      <c r="A6">
        <v>3</v>
      </c>
      <c r="B6" s="26" t="s">
        <v>247</v>
      </c>
    </row>
    <row r="7" spans="1:2" ht="15">
      <c r="A7">
        <v>4</v>
      </c>
      <c r="B7" s="26" t="s">
        <v>247</v>
      </c>
    </row>
    <row r="8" spans="1:2" ht="15">
      <c r="A8">
        <v>5</v>
      </c>
      <c r="B8" s="26" t="s">
        <v>247</v>
      </c>
    </row>
    <row r="9" spans="1:2" ht="15">
      <c r="A9">
        <v>6</v>
      </c>
      <c r="B9" s="26" t="s">
        <v>247</v>
      </c>
    </row>
    <row r="10" spans="1:2" ht="15">
      <c r="A10">
        <v>7</v>
      </c>
      <c r="B10" s="26" t="s">
        <v>247</v>
      </c>
    </row>
    <row r="11" spans="1:2" ht="15">
      <c r="A11">
        <v>8</v>
      </c>
      <c r="B11" s="26" t="s">
        <v>247</v>
      </c>
    </row>
    <row r="12" spans="1:2" ht="15">
      <c r="A12">
        <v>9</v>
      </c>
      <c r="B12" s="26" t="s">
        <v>247</v>
      </c>
    </row>
    <row r="13" spans="1:2" ht="15">
      <c r="A13">
        <v>10</v>
      </c>
      <c r="B13" s="26" t="s">
        <v>247</v>
      </c>
    </row>
    <row r="14" spans="1:2" ht="15">
      <c r="A14">
        <v>11</v>
      </c>
      <c r="B14" s="26" t="s">
        <v>247</v>
      </c>
    </row>
    <row r="15" spans="1:2" ht="15">
      <c r="A15">
        <v>12</v>
      </c>
      <c r="B15" s="26" t="s">
        <v>247</v>
      </c>
    </row>
    <row r="16" spans="1:2" ht="15">
      <c r="A16">
        <v>13</v>
      </c>
      <c r="B16" s="26" t="s">
        <v>247</v>
      </c>
    </row>
    <row r="17" spans="1:2" ht="15">
      <c r="A17">
        <v>14</v>
      </c>
      <c r="B17" s="26" t="s">
        <v>247</v>
      </c>
    </row>
    <row r="18" spans="1:2" ht="15">
      <c r="A18">
        <v>15</v>
      </c>
      <c r="B18" s="26" t="s">
        <v>247</v>
      </c>
    </row>
    <row r="19" spans="1:2" ht="15">
      <c r="A19">
        <v>16</v>
      </c>
      <c r="B19" s="26" t="s">
        <v>247</v>
      </c>
    </row>
    <row r="20" spans="1:2" ht="15">
      <c r="A20">
        <v>17</v>
      </c>
      <c r="B20" s="26" t="s">
        <v>247</v>
      </c>
    </row>
    <row r="21" spans="1:2" ht="15">
      <c r="A21">
        <v>18</v>
      </c>
      <c r="B21" s="26" t="s">
        <v>247</v>
      </c>
    </row>
    <row r="22" spans="1:2" ht="15">
      <c r="A22">
        <v>19</v>
      </c>
      <c r="B22" s="26" t="s">
        <v>247</v>
      </c>
    </row>
    <row r="23" spans="1:2" ht="15">
      <c r="A23">
        <v>20</v>
      </c>
      <c r="B23" s="26" t="s">
        <v>247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3"/>
  <sheetViews>
    <sheetView workbookViewId="0" topLeftCell="A3">
      <selection activeCell="C28" sqref="C28"/>
    </sheetView>
  </sheetViews>
  <sheetFormatPr defaultColWidth="9.140625" defaultRowHeight="15"/>
  <cols>
    <col min="1" max="1" width="3.421875" style="0" bestFit="1" customWidth="1"/>
    <col min="2" max="2" width="10.140625" style="0" customWidth="1"/>
  </cols>
  <sheetData>
    <row r="1" ht="15" hidden="1">
      <c r="B1" t="s">
        <v>7</v>
      </c>
    </row>
    <row r="2" ht="15" hidden="1">
      <c r="B2" t="s">
        <v>186</v>
      </c>
    </row>
    <row r="3" spans="1:2" ht="45">
      <c r="A3" s="1" t="s">
        <v>157</v>
      </c>
      <c r="B3" s="1" t="s">
        <v>187</v>
      </c>
    </row>
    <row r="4" spans="1:2" ht="15">
      <c r="A4">
        <v>1</v>
      </c>
      <c r="B4" s="17">
        <v>3000</v>
      </c>
    </row>
    <row r="5" spans="1:2" ht="15">
      <c r="A5">
        <v>2</v>
      </c>
      <c r="B5" s="17">
        <v>3000</v>
      </c>
    </row>
    <row r="6" spans="1:2" ht="15">
      <c r="A6">
        <v>3</v>
      </c>
      <c r="B6" s="17">
        <v>3000</v>
      </c>
    </row>
    <row r="7" spans="1:2" ht="15">
      <c r="A7">
        <v>4</v>
      </c>
      <c r="B7" s="17">
        <v>3000</v>
      </c>
    </row>
    <row r="8" spans="1:2" ht="15">
      <c r="A8">
        <v>5</v>
      </c>
      <c r="B8" s="17">
        <v>3000</v>
      </c>
    </row>
    <row r="9" spans="1:2" ht="15">
      <c r="A9">
        <v>6</v>
      </c>
      <c r="B9" s="17">
        <v>3000</v>
      </c>
    </row>
    <row r="10" spans="1:2" ht="15">
      <c r="A10">
        <v>7</v>
      </c>
      <c r="B10" s="17">
        <v>3000</v>
      </c>
    </row>
    <row r="11" spans="1:2" ht="15">
      <c r="A11">
        <v>8</v>
      </c>
      <c r="B11" s="17">
        <v>3000</v>
      </c>
    </row>
    <row r="12" spans="1:2" ht="15">
      <c r="A12">
        <v>9</v>
      </c>
      <c r="B12" s="17">
        <v>3000</v>
      </c>
    </row>
    <row r="13" spans="1:2" ht="15">
      <c r="A13">
        <v>10</v>
      </c>
      <c r="B13" s="17">
        <v>3000</v>
      </c>
    </row>
    <row r="14" spans="1:2" ht="15">
      <c r="A14">
        <v>11</v>
      </c>
      <c r="B14" s="17">
        <v>3000</v>
      </c>
    </row>
    <row r="15" spans="1:2" ht="15">
      <c r="A15">
        <v>12</v>
      </c>
      <c r="B15" s="17">
        <v>2000</v>
      </c>
    </row>
    <row r="16" spans="1:2" ht="15">
      <c r="A16">
        <v>13</v>
      </c>
      <c r="B16" s="17">
        <v>2000</v>
      </c>
    </row>
    <row r="17" spans="1:2" ht="15">
      <c r="A17">
        <v>14</v>
      </c>
      <c r="B17" s="17">
        <v>2000</v>
      </c>
    </row>
    <row r="18" spans="1:2" ht="15">
      <c r="A18">
        <v>15</v>
      </c>
      <c r="B18" s="17">
        <v>2000</v>
      </c>
    </row>
    <row r="19" spans="1:2" ht="15">
      <c r="A19">
        <v>16</v>
      </c>
      <c r="B19" s="17">
        <v>2000</v>
      </c>
    </row>
    <row r="20" spans="1:2" ht="15">
      <c r="A20">
        <v>17</v>
      </c>
      <c r="B20" s="17">
        <v>3000</v>
      </c>
    </row>
    <row r="21" spans="1:2" ht="15">
      <c r="A21">
        <v>18</v>
      </c>
      <c r="B21" s="17">
        <v>3000</v>
      </c>
    </row>
    <row r="22" spans="1:2" ht="15">
      <c r="A22">
        <v>19</v>
      </c>
      <c r="B22" s="17">
        <v>3000</v>
      </c>
    </row>
    <row r="23" spans="1:2" ht="15">
      <c r="A23">
        <v>20</v>
      </c>
      <c r="B23" s="17">
        <v>2000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2" ht="15">
      <c r="A4">
        <v>1</v>
      </c>
      <c r="B4" t="s">
        <v>266</v>
      </c>
    </row>
    <row r="5" spans="1:2" ht="15">
      <c r="A5">
        <v>2</v>
      </c>
      <c r="B5" t="s">
        <v>266</v>
      </c>
    </row>
    <row r="6" spans="1:2" ht="15">
      <c r="A6">
        <v>3</v>
      </c>
      <c r="B6" t="s">
        <v>266</v>
      </c>
    </row>
    <row r="7" spans="1:2" ht="15">
      <c r="A7">
        <v>4</v>
      </c>
      <c r="B7" t="s">
        <v>266</v>
      </c>
    </row>
    <row r="8" spans="1:2" ht="15">
      <c r="A8">
        <v>5</v>
      </c>
      <c r="B8" t="s">
        <v>266</v>
      </c>
    </row>
    <row r="9" spans="1:2" ht="15">
      <c r="A9">
        <v>6</v>
      </c>
      <c r="B9" t="s">
        <v>266</v>
      </c>
    </row>
    <row r="10" spans="1:2" ht="15">
      <c r="A10">
        <v>7</v>
      </c>
      <c r="B10" t="s">
        <v>266</v>
      </c>
    </row>
    <row r="11" spans="1:2" ht="15">
      <c r="A11">
        <v>8</v>
      </c>
      <c r="B11" t="s">
        <v>266</v>
      </c>
    </row>
    <row r="12" spans="1:2" ht="15">
      <c r="A12">
        <v>9</v>
      </c>
      <c r="B12" t="s">
        <v>266</v>
      </c>
    </row>
    <row r="13" spans="1:2" ht="15">
      <c r="A13">
        <v>10</v>
      </c>
      <c r="B13" t="s">
        <v>266</v>
      </c>
    </row>
    <row r="14" spans="1:2" ht="15">
      <c r="A14">
        <v>11</v>
      </c>
      <c r="B14" t="s">
        <v>266</v>
      </c>
    </row>
    <row r="15" spans="1:2" ht="15">
      <c r="A15">
        <v>12</v>
      </c>
      <c r="B15" t="s">
        <v>266</v>
      </c>
    </row>
    <row r="16" spans="1:2" ht="15">
      <c r="A16">
        <v>13</v>
      </c>
      <c r="B16" t="s">
        <v>266</v>
      </c>
    </row>
    <row r="17" spans="1:2" ht="15">
      <c r="A17">
        <v>14</v>
      </c>
      <c r="B17" t="s">
        <v>266</v>
      </c>
    </row>
    <row r="18" spans="1:2" ht="15">
      <c r="A18">
        <v>15</v>
      </c>
      <c r="B18" t="s">
        <v>266</v>
      </c>
    </row>
    <row r="19" spans="1:2" ht="15">
      <c r="A19">
        <v>16</v>
      </c>
      <c r="B19" t="s">
        <v>266</v>
      </c>
    </row>
    <row r="20" spans="1:2" ht="15">
      <c r="A20">
        <v>17</v>
      </c>
      <c r="B20" t="s">
        <v>266</v>
      </c>
    </row>
    <row r="21" spans="1:2" ht="15">
      <c r="A21">
        <v>18</v>
      </c>
      <c r="B21" t="s">
        <v>266</v>
      </c>
    </row>
    <row r="22" spans="1:2" ht="15">
      <c r="A22">
        <v>19</v>
      </c>
      <c r="B22" t="s">
        <v>266</v>
      </c>
    </row>
    <row r="23" spans="1:2" ht="15">
      <c r="A23">
        <v>20</v>
      </c>
      <c r="B23" t="s">
        <v>266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s="27" t="s">
        <v>277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6.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s="5"/>
      <c r="C4" s="5"/>
      <c r="D4" s="5"/>
      <c r="E4" s="5" t="s">
        <v>196</v>
      </c>
      <c r="F4" s="6" t="s">
        <v>197</v>
      </c>
    </row>
    <row r="5" spans="1:6" ht="15">
      <c r="A5">
        <v>2</v>
      </c>
      <c r="B5" s="7"/>
      <c r="C5" s="7"/>
      <c r="D5" s="7"/>
      <c r="E5" s="7" t="s">
        <v>198</v>
      </c>
      <c r="F5" s="8" t="s">
        <v>199</v>
      </c>
    </row>
    <row r="6" spans="1:6" ht="15">
      <c r="A6">
        <v>3</v>
      </c>
      <c r="B6" s="9"/>
      <c r="C6" s="9"/>
      <c r="D6" s="9"/>
      <c r="E6" s="9" t="s">
        <v>200</v>
      </c>
      <c r="F6" s="10" t="s">
        <v>201</v>
      </c>
    </row>
    <row r="7" spans="1:6" ht="15">
      <c r="A7">
        <v>4</v>
      </c>
      <c r="B7" s="11" t="s">
        <v>202</v>
      </c>
      <c r="C7" s="11" t="s">
        <v>203</v>
      </c>
      <c r="D7" s="11" t="s">
        <v>204</v>
      </c>
      <c r="E7" s="11" t="s">
        <v>205</v>
      </c>
      <c r="F7" s="8" t="s">
        <v>206</v>
      </c>
    </row>
    <row r="8" spans="1:6" ht="15">
      <c r="A8">
        <v>5</v>
      </c>
      <c r="B8" s="12" t="s">
        <v>207</v>
      </c>
      <c r="C8" s="12" t="s">
        <v>208</v>
      </c>
      <c r="D8" s="12" t="s">
        <v>209</v>
      </c>
      <c r="E8" s="12" t="s">
        <v>210</v>
      </c>
      <c r="F8" s="8" t="s">
        <v>211</v>
      </c>
    </row>
    <row r="9" spans="1:6" ht="15">
      <c r="A9">
        <v>6</v>
      </c>
      <c r="B9" s="12" t="s">
        <v>276</v>
      </c>
      <c r="C9" s="12"/>
      <c r="D9" s="12"/>
      <c r="E9" s="12"/>
      <c r="F9" s="8"/>
    </row>
    <row r="10" spans="1:6" ht="15">
      <c r="A10">
        <v>7</v>
      </c>
      <c r="B10" s="12" t="s">
        <v>276</v>
      </c>
      <c r="C10" s="12"/>
      <c r="D10" s="12"/>
      <c r="E10" s="12"/>
      <c r="F10" s="8"/>
    </row>
    <row r="11" spans="1:6" ht="15">
      <c r="A11">
        <v>8</v>
      </c>
      <c r="B11" s="12" t="s">
        <v>212</v>
      </c>
      <c r="C11" s="12" t="s">
        <v>213</v>
      </c>
      <c r="D11" s="12" t="s">
        <v>214</v>
      </c>
      <c r="E11" s="12" t="s">
        <v>215</v>
      </c>
      <c r="F11" s="8" t="s">
        <v>216</v>
      </c>
    </row>
    <row r="12" spans="1:6" ht="15">
      <c r="A12">
        <v>9</v>
      </c>
      <c r="B12" s="12" t="s">
        <v>217</v>
      </c>
      <c r="C12" s="12" t="s">
        <v>218</v>
      </c>
      <c r="D12" s="12" t="s">
        <v>219</v>
      </c>
      <c r="E12" s="12" t="s">
        <v>220</v>
      </c>
      <c r="F12" s="13" t="s">
        <v>221</v>
      </c>
    </row>
    <row r="13" spans="1:6" ht="15">
      <c r="A13">
        <v>10</v>
      </c>
      <c r="B13" s="12" t="s">
        <v>276</v>
      </c>
      <c r="C13" s="12"/>
      <c r="D13" s="12"/>
      <c r="E13" s="12"/>
      <c r="F13" s="13"/>
    </row>
    <row r="14" spans="1:6" ht="15">
      <c r="A14">
        <v>11</v>
      </c>
      <c r="B14" s="12" t="s">
        <v>276</v>
      </c>
      <c r="C14" s="12"/>
      <c r="D14" s="12"/>
      <c r="E14" s="12"/>
      <c r="F14" s="13"/>
    </row>
    <row r="15" spans="1:6" ht="15">
      <c r="A15">
        <v>12</v>
      </c>
      <c r="B15" s="12"/>
      <c r="C15" s="12"/>
      <c r="D15" s="12"/>
      <c r="E15" s="12" t="s">
        <v>222</v>
      </c>
      <c r="F15" s="8" t="s">
        <v>223</v>
      </c>
    </row>
    <row r="16" spans="1:6" ht="15">
      <c r="A16">
        <v>13</v>
      </c>
      <c r="B16" s="12"/>
      <c r="C16" s="12"/>
      <c r="D16" s="12"/>
      <c r="E16" s="12" t="s">
        <v>224</v>
      </c>
      <c r="F16" s="8" t="s">
        <v>225</v>
      </c>
    </row>
    <row r="17" spans="1:6" ht="15">
      <c r="A17">
        <v>14</v>
      </c>
      <c r="B17" s="12"/>
      <c r="C17" s="12"/>
      <c r="D17" s="12"/>
      <c r="E17" s="12" t="s">
        <v>226</v>
      </c>
      <c r="F17" s="8" t="s">
        <v>227</v>
      </c>
    </row>
    <row r="18" spans="1:6" ht="15">
      <c r="A18">
        <v>15</v>
      </c>
      <c r="B18" s="12"/>
      <c r="C18" s="12"/>
      <c r="D18" s="12"/>
      <c r="E18" s="12" t="s">
        <v>228</v>
      </c>
      <c r="F18" s="13" t="s">
        <v>229</v>
      </c>
    </row>
    <row r="19" spans="1:6" ht="15">
      <c r="A19">
        <v>16</v>
      </c>
      <c r="B19" s="12"/>
      <c r="C19" s="12"/>
      <c r="D19" s="12"/>
      <c r="E19" s="12" t="s">
        <v>230</v>
      </c>
      <c r="F19" s="8" t="s">
        <v>231</v>
      </c>
    </row>
    <row r="20" spans="1:6" ht="15">
      <c r="A20">
        <v>17</v>
      </c>
      <c r="B20" s="12"/>
      <c r="C20" s="12"/>
      <c r="D20" s="12"/>
      <c r="E20" s="12" t="s">
        <v>232</v>
      </c>
      <c r="F20" s="8" t="s">
        <v>233</v>
      </c>
    </row>
    <row r="21" spans="1:6" ht="15">
      <c r="A21">
        <v>18</v>
      </c>
      <c r="B21" s="12" t="s">
        <v>276</v>
      </c>
      <c r="C21" s="12"/>
      <c r="D21" s="12"/>
      <c r="E21" s="12"/>
      <c r="F21" s="8"/>
    </row>
    <row r="22" spans="1:6" ht="15">
      <c r="A22">
        <v>19</v>
      </c>
      <c r="B22" s="12" t="s">
        <v>276</v>
      </c>
      <c r="C22" s="12"/>
      <c r="D22" s="12"/>
      <c r="E22" s="12"/>
      <c r="F22" s="8"/>
    </row>
    <row r="23" spans="1:6" ht="15">
      <c r="A23">
        <v>20</v>
      </c>
      <c r="B23" s="12"/>
      <c r="C23" s="12"/>
      <c r="D23" s="12"/>
      <c r="E23" s="12" t="s">
        <v>234</v>
      </c>
      <c r="F23" s="8" t="s">
        <v>235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workbookViewId="0" topLeftCell="A3">
      <selection activeCell="B24" sqref="B2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s="13"/>
      <c r="C4" s="13"/>
      <c r="D4" s="13"/>
      <c r="F4" s="13" t="s">
        <v>196</v>
      </c>
    </row>
    <row r="5" spans="1:6" ht="15">
      <c r="A5">
        <v>2</v>
      </c>
      <c r="B5" s="13" t="s">
        <v>247</v>
      </c>
      <c r="C5" s="13"/>
      <c r="D5" s="13"/>
      <c r="F5" s="13"/>
    </row>
    <row r="6" spans="1:6" ht="15">
      <c r="A6">
        <v>3</v>
      </c>
      <c r="B6" s="14" t="s">
        <v>247</v>
      </c>
      <c r="C6" s="14"/>
      <c r="D6" s="14"/>
      <c r="F6" s="14"/>
    </row>
    <row r="7" spans="1:6" ht="15">
      <c r="A7">
        <v>4</v>
      </c>
      <c r="B7" s="15" t="s">
        <v>202</v>
      </c>
      <c r="C7" s="15" t="s">
        <v>203</v>
      </c>
      <c r="D7" s="15" t="s">
        <v>204</v>
      </c>
      <c r="F7" s="15"/>
    </row>
    <row r="8" spans="1:6" ht="15">
      <c r="A8">
        <v>5</v>
      </c>
      <c r="B8" s="13" t="s">
        <v>207</v>
      </c>
      <c r="C8" s="13" t="s">
        <v>208</v>
      </c>
      <c r="D8" s="13" t="s">
        <v>209</v>
      </c>
      <c r="F8" s="13"/>
    </row>
    <row r="9" spans="1:6" ht="15">
      <c r="A9">
        <v>6</v>
      </c>
      <c r="B9" s="13" t="s">
        <v>247</v>
      </c>
      <c r="C9" s="13"/>
      <c r="D9" s="13"/>
      <c r="F9" s="13"/>
    </row>
    <row r="10" spans="1:6" ht="15">
      <c r="A10">
        <v>7</v>
      </c>
      <c r="B10" s="14" t="s">
        <v>247</v>
      </c>
      <c r="C10" s="14"/>
      <c r="D10" s="14"/>
      <c r="F10" s="14"/>
    </row>
    <row r="11" spans="1:6" ht="15">
      <c r="A11">
        <v>8</v>
      </c>
      <c r="B11" s="15" t="s">
        <v>212</v>
      </c>
      <c r="C11" s="15" t="s">
        <v>213</v>
      </c>
      <c r="D11" s="15" t="s">
        <v>214</v>
      </c>
      <c r="F11" s="15"/>
    </row>
    <row r="12" spans="1:6" ht="15">
      <c r="A12">
        <v>9</v>
      </c>
      <c r="B12" s="13" t="s">
        <v>246</v>
      </c>
      <c r="C12" s="13" t="s">
        <v>218</v>
      </c>
      <c r="D12" s="13" t="s">
        <v>219</v>
      </c>
      <c r="F12" s="13"/>
    </row>
    <row r="13" spans="1:6" ht="15">
      <c r="A13">
        <v>10</v>
      </c>
      <c r="B13" s="13" t="s">
        <v>247</v>
      </c>
      <c r="C13" s="13"/>
      <c r="D13" s="13"/>
      <c r="F13" s="13"/>
    </row>
    <row r="14" spans="1:6" ht="15">
      <c r="A14">
        <v>11</v>
      </c>
      <c r="B14" s="14" t="s">
        <v>247</v>
      </c>
      <c r="C14" s="14"/>
      <c r="D14" s="14"/>
      <c r="F14" s="14"/>
    </row>
    <row r="15" spans="1:6" ht="15">
      <c r="A15">
        <v>12</v>
      </c>
      <c r="B15" s="13"/>
      <c r="C15" s="13"/>
      <c r="D15" s="13"/>
      <c r="F15" s="13" t="s">
        <v>222</v>
      </c>
    </row>
    <row r="16" spans="1:6" ht="15">
      <c r="A16">
        <v>13</v>
      </c>
      <c r="B16" s="13"/>
      <c r="C16" s="13"/>
      <c r="D16" s="13"/>
      <c r="F16" s="13" t="s">
        <v>224</v>
      </c>
    </row>
    <row r="17" spans="1:6" ht="15">
      <c r="A17">
        <v>14</v>
      </c>
      <c r="B17" s="13"/>
      <c r="C17" s="13"/>
      <c r="D17" s="13"/>
      <c r="F17" s="13" t="s">
        <v>226</v>
      </c>
    </row>
    <row r="18" spans="1:6" ht="15">
      <c r="A18">
        <v>15</v>
      </c>
      <c r="B18" s="13"/>
      <c r="C18" s="13"/>
      <c r="D18" s="13"/>
      <c r="F18" s="13" t="s">
        <v>228</v>
      </c>
    </row>
    <row r="19" spans="1:6" ht="15">
      <c r="A19">
        <v>16</v>
      </c>
      <c r="B19" s="13"/>
      <c r="C19" s="13"/>
      <c r="D19" s="13"/>
      <c r="F19" s="13" t="s">
        <v>230</v>
      </c>
    </row>
    <row r="20" spans="1:6" ht="15">
      <c r="A20">
        <v>17</v>
      </c>
      <c r="B20" s="13"/>
      <c r="C20" s="13"/>
      <c r="D20" s="13"/>
      <c r="F20" s="13" t="s">
        <v>232</v>
      </c>
    </row>
    <row r="21" spans="1:4" ht="15">
      <c r="A21">
        <v>18</v>
      </c>
      <c r="B21" s="13" t="s">
        <v>247</v>
      </c>
      <c r="C21" s="13"/>
      <c r="D21" s="13"/>
    </row>
    <row r="22" spans="1:4" ht="15">
      <c r="A22">
        <v>19</v>
      </c>
      <c r="B22" s="13" t="s">
        <v>247</v>
      </c>
      <c r="C22" s="13"/>
      <c r="D22" s="13"/>
    </row>
    <row r="23" spans="1:4" ht="15">
      <c r="A23">
        <v>20</v>
      </c>
      <c r="B23" s="13" t="s">
        <v>247</v>
      </c>
      <c r="C23" s="13"/>
      <c r="D23" s="1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2" ht="15">
      <c r="A4">
        <v>1</v>
      </c>
      <c r="B4" t="s">
        <v>247</v>
      </c>
    </row>
    <row r="5" spans="1:2" ht="15">
      <c r="A5">
        <v>2</v>
      </c>
      <c r="B5" t="s">
        <v>247</v>
      </c>
    </row>
    <row r="6" spans="1:2" ht="15">
      <c r="A6">
        <v>3</v>
      </c>
      <c r="B6" t="s">
        <v>247</v>
      </c>
    </row>
    <row r="7" spans="1:2" ht="15">
      <c r="A7">
        <v>4</v>
      </c>
      <c r="B7" t="s">
        <v>247</v>
      </c>
    </row>
    <row r="8" spans="1:2" ht="15">
      <c r="A8">
        <v>5</v>
      </c>
      <c r="B8" t="s">
        <v>247</v>
      </c>
    </row>
    <row r="9" spans="1:2" ht="15">
      <c r="A9">
        <v>6</v>
      </c>
      <c r="B9" t="s">
        <v>247</v>
      </c>
    </row>
    <row r="10" spans="1:2" ht="15">
      <c r="A10">
        <v>7</v>
      </c>
      <c r="B10" t="s">
        <v>247</v>
      </c>
    </row>
    <row r="11" spans="1:2" ht="15">
      <c r="A11">
        <v>8</v>
      </c>
      <c r="B11" t="s">
        <v>247</v>
      </c>
    </row>
    <row r="12" spans="1:2" ht="15">
      <c r="A12">
        <v>9</v>
      </c>
      <c r="B12" t="s">
        <v>247</v>
      </c>
    </row>
    <row r="13" spans="1:2" ht="15">
      <c r="A13">
        <v>10</v>
      </c>
      <c r="B13" t="s">
        <v>247</v>
      </c>
    </row>
    <row r="14" spans="1:2" ht="15">
      <c r="A14">
        <v>11</v>
      </c>
      <c r="B14" t="s">
        <v>247</v>
      </c>
    </row>
    <row r="15" spans="1:2" ht="15">
      <c r="A15">
        <v>12</v>
      </c>
      <c r="B15" t="s">
        <v>247</v>
      </c>
    </row>
    <row r="16" spans="1:2" ht="15">
      <c r="A16">
        <v>13</v>
      </c>
      <c r="B16" t="s">
        <v>247</v>
      </c>
    </row>
    <row r="17" spans="1:2" ht="15">
      <c r="A17">
        <v>14</v>
      </c>
      <c r="B17" t="s">
        <v>247</v>
      </c>
    </row>
    <row r="18" spans="1:2" ht="15">
      <c r="A18">
        <v>15</v>
      </c>
      <c r="B18" t="s">
        <v>247</v>
      </c>
    </row>
    <row r="19" spans="1:2" ht="15">
      <c r="A19">
        <v>16</v>
      </c>
      <c r="B19" t="s">
        <v>247</v>
      </c>
    </row>
    <row r="20" spans="1:2" ht="15">
      <c r="A20">
        <v>17</v>
      </c>
      <c r="B20" t="s">
        <v>247</v>
      </c>
    </row>
    <row r="21" spans="1:2" ht="15">
      <c r="A21">
        <v>18</v>
      </c>
      <c r="B21" t="s">
        <v>247</v>
      </c>
    </row>
    <row r="22" spans="1:2" ht="15">
      <c r="A22">
        <v>19</v>
      </c>
      <c r="B22" t="s">
        <v>247</v>
      </c>
    </row>
    <row r="23" spans="1:2" ht="15">
      <c r="A23">
        <v>20</v>
      </c>
      <c r="B23" t="s">
        <v>247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2018-07-31T15:35:55Z</dcterms:created>
  <dcterms:modified xsi:type="dcterms:W3CDTF">2018-07-31T17:22:18Z</dcterms:modified>
  <cp:category/>
  <cp:version/>
  <cp:contentType/>
  <cp:contentStatus/>
</cp:coreProperties>
</file>