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firstSheet="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<sst xmlns="http://schemas.openxmlformats.org/spreadsheetml/2006/main" count="359" uniqueCount="197">
  <si>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</si>
  <si>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</si>
  <si>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</si>
  <si>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</si>
  <si>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</si>
  <si>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</si>
  <si>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</si>
  <si>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</si>
  <si>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</si>
  <si>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</si>
  <si>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</si>
  <si>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</si>
  <si>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</si>
  <si>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</si>
  <si>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</si>
  <si>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</si>
  <si>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</si>
  <si>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</si>
  <si>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</si>
  <si>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</si>
  <si>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</si>
  <si>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</si>
  <si>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</si>
  <si>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</si>
  <si>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</si>
  <si>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</si>
  <si>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</si>
  <si>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</si>
  <si>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</si>
  <si>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</si>
  <si>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</si>
  <si>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</si>
  <si>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</si>
  <si>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</si>
  <si>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</si>
  <si>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</si>
  <si>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</si>
  <si>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</si>
  <si>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</si>
  <si>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</si>
  <si>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</si>
  <si>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</si>
  <si>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</si>
  <si>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</si>
  <si>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</si>
  <si>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</si>
  <si>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</si>
  <si>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</si>
  <si>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</si>
  <si>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</si>
  <si>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</si>
  <si>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</si>
  <si>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</si>
  <si>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</si>
  <si>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</si>
  <si>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</si>
  <si>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</si>
  <si>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</si>
  <si>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</si>
  <si>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</si>
  <si>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</si>
  <si>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</si>
  <si>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</si>
  <si>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</si>
  <si>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</si>
  <si>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</si>
  <si>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</si>
  <si>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</si>
  <si>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</si>
  <si>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</si>
  <si>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</si>
  <si>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</si>
  <si>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</si>
  <si>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</si>
  <si>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</si>
  <si>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</si>
  <si>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</si>
  <si>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</si>
  <si>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</si>
  <si>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</si>
  <si>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</si>
  <si>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</si>
  <si>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</si>
  <si>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</si>
  <si>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</si>
  <si>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</si>
  <si>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</si>
  <si>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</si>
  <si>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</si>
  <si>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</si>
  <si>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</si>
  <si>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</si>
  <si>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</si>
  <si>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</si>
  <si>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</si>
  <si>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</si>
  <si>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</si>
  <si>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</si>
  <si>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</si>
  <si>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</si>
  <si>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</si>
  <si>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</si>
  <si>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</si>
  <si>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</si>
  <si>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</si>
  <si>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</si>
  <si>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</si>
  <si>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</si>
  <si>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</si>
  <si>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</si>
  <si>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</si>
  <si>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</si>
  <si>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</si>
  <si>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</si>
  <si>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</si>
  <si>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</si>
  <si>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</si>
  <si>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</si>
  <si>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</si>
  <si>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</si>
  <si>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</si>
  <si>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</si>
  <si>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</si>
  <si>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</si>
  <si>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</si>
  <si>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</si>
  <si>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</si>
  <si>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</si>
  <si>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</si>
  <si>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</si>
  <si>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</si>
  <si>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</si>
  <si>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</si>
  <si>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</si>
  <si>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</si>
  <si>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</si>
  <si>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</si>
  <si>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</si>
  <si>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</si>
  <si>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</si>
  <si>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</si>
  <si>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</si>
  <si>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</si>
  <si>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</si>
  <si>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</si>
  <si>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</si>
  <si>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</si>
  <si>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</si>
  <si>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</si>
  <si>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</si>
  <si>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 MENOR A LOS $299,000.00</t>
  </si>
  <si>
    <t>PROPIETARIO DE LA PATENTE MARCA "PISA"</t>
  </si>
  <si>
    <t>UNICO PROVEEDOR EN EL AREA GEOGRAFICA</t>
  </si>
  <si>
    <t>DISTRIBUIDOR AUTORIZADOS DE LABORATORIOS ROCHE, PFIZER, GROSSMAN, ASTRA ZENECA, ETC.</t>
  </si>
  <si>
    <t>MONTO MENOR A LOS 299,000.00</t>
  </si>
  <si>
    <t>PROPIETARIO DE LA PATENTE MARCA "ASOFARMA"</t>
  </si>
  <si>
    <t>PROPIETARIO Y FABRICANTE DE LOS PRODUCTOS MARCA "FALCON"</t>
  </si>
  <si>
    <t>LEY NÚMERO 230 DE ADQUISICIONES, ENAJENACIONES, ARRENDAMIENTOS, PRESTACIÓN DE SERVICIOS Y ADMINISTRACIÓN DE BIENES MUEBLES E INMUEBLES DEL ESTADO DE GUERRERO</t>
  </si>
  <si>
    <t>SERVICIO DE MANTENIMIENTO PREVENTIVO Y CORRECTIVO DE EQUIPOS DE BANCO DE SANGRE Y LABORATORIO</t>
  </si>
  <si>
    <t>SERVICIO DE FUMIGACION Y CONTROL DE PLAGAS</t>
  </si>
  <si>
    <t>COMPRA DE PRODUCTOS FARMACEUTICOS DE ALTA ESPECIALIDAD</t>
  </si>
  <si>
    <t>COMPRA DE OXIGENO MEDICINAL</t>
  </si>
  <si>
    <t>COMPRA DE INSUMOS PARA EL SERVICIO DE HEMATOLOGIA</t>
  </si>
  <si>
    <t>COMPRA DE INSUMOS DE LABORATORIO</t>
  </si>
  <si>
    <t>LUISA VERONICA</t>
  </si>
  <si>
    <t>SANCHEZ</t>
  </si>
  <si>
    <t>AÑORVE</t>
  </si>
  <si>
    <t>GLORIA</t>
  </si>
  <si>
    <t>BARRIENTOS</t>
  </si>
  <si>
    <t>BERNAL</t>
  </si>
  <si>
    <t>LABORATORIOS PISA S.A. DE C.V.</t>
  </si>
  <si>
    <t>INFRA S.A. DE C.V.</t>
  </si>
  <si>
    <t>FARMACEUTICOS MAYPO S.A. DE C.V.</t>
  </si>
  <si>
    <t>DISTRIBUIDORA BIOGAMA S.A. DE C.V.</t>
  </si>
  <si>
    <t>ASOFARMA DE MEXICO S.A. DE C.V.</t>
  </si>
  <si>
    <t>INSTRUMENTOS Y EQUIPOS FALCON S.A. DE C.V.</t>
  </si>
  <si>
    <t>LABORATORIO DE BANCO DE SANGRE Y LABORATORIO</t>
  </si>
  <si>
    <t>INSTALACIONES DEL IECAN EN GENERAL</t>
  </si>
  <si>
    <t>ONCO ADULTOS, ONCO PEDIATRIA, HOSPITALIZACION, QUIROFANO Y FARMACIA</t>
  </si>
  <si>
    <t>HOSPITALIZACIÓN, ONCO ADULTOS, ONCO PEDIATRIA, ETC.</t>
  </si>
  <si>
    <t>BANCO DE SANGRE Y LABORATORIO</t>
  </si>
  <si>
    <t>LABORATORIO CLINICO Y LABORATORIO DE INVESTIGACIÓN</t>
  </si>
  <si>
    <t>SUBDIRECCION DE RECURSOS MATERIALES Y SERVICIOS GENERALES</t>
  </si>
  <si>
    <t>PESOS MEXICANOS</t>
  </si>
  <si>
    <t>TRANSFERENCIA ELECTRONICA</t>
  </si>
  <si>
    <t>SERVICIO DE MANTENIMIENTO PREVENTIVO Y CORRECTIVO DE EQUIPOS MEDICOS DE BANCO DE SANGRE</t>
  </si>
  <si>
    <t>CHEQUE</t>
  </si>
  <si>
    <t>SERVICIOS DE FUMIGACION Y CONTROL DE PLAGAS</t>
  </si>
  <si>
    <t>PROPIOS</t>
  </si>
  <si>
    <t>DATO NO GENERADO</t>
  </si>
  <si>
    <t>ORDENES DE SERVICIO</t>
  </si>
  <si>
    <t>CERTIFICADOS DE FUMIGACIÓN</t>
  </si>
  <si>
    <t>ENTRADAS DE FARMACIA</t>
  </si>
  <si>
    <t>REPORTE DE ENTREGA - RECEPCIÓN DE TANQUE</t>
  </si>
  <si>
    <t>ENTRADAS DE ALMACE</t>
  </si>
  <si>
    <t>ENTRADAS DE ALMACEN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</si>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</sst>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/>
    <xf numFmtId="0" fontId="3" fillId="0" borderId="0" xfId="20" applyNumberFormat="1" applyFont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workbookViewId="0" topLeftCell="A2">
      <selection activeCell="F15" sqref="F15"/>
    </sheetView>
  </sheetViews>
  <sheetFormatPr defaultColWidth="9.140625" defaultRowHeight="15"/>
  <cols>
    <col min="1" max="1" width="8.00390625" style="0" bestFit="1" customWidth="1"/>
    <col min="2" max="2" width="13.57421875" style="0" customWidth="1"/>
    <col min="3" max="3" width="14.140625" style="0" customWidth="1"/>
    <col min="4" max="4" width="20.28125" style="0" customWidth="1"/>
    <col min="5" max="5" width="16.28125" style="0" bestFit="1" customWidth="1"/>
    <col min="6" max="6" width="43.8515625" style="0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24.7109375" style="0" customWidth="1"/>
    <col min="11" max="11" width="22.57421875" style="0" bestFit="1" customWidth="1"/>
    <col min="12" max="12" width="17.7109375" style="0" customWidth="1"/>
    <col min="13" max="13" width="12.8515625" style="0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27.28125" style="0" customWidth="1"/>
    <col min="18" max="18" width="16.00390625" style="0" customWidth="1"/>
    <col min="19" max="19" width="16.57421875" style="0" bestFit="1" customWidth="1"/>
    <col min="20" max="20" width="15.421875" style="0" customWidth="1"/>
    <col min="21" max="21" width="15.8515625" style="0" customWidth="1"/>
    <col min="22" max="22" width="13.7109375" style="0" customWidth="1"/>
    <col min="23" max="23" width="13.57421875" style="0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38.421875" style="0" customWidth="1"/>
    <col min="29" max="29" width="30.28125" style="0" customWidth="1"/>
    <col min="30" max="30" width="19.28125" style="0" customWidth="1"/>
    <col min="31" max="31" width="25.57421875" style="0" customWidth="1"/>
    <col min="32" max="32" width="37.00390625" style="0" customWidth="1"/>
    <col min="33" max="33" width="27.140625" style="0" bestFit="1" customWidth="1"/>
    <col min="34" max="34" width="23.7109375" style="0" bestFit="1" customWidth="1"/>
    <col min="35" max="35" width="20.8515625" style="0" customWidth="1"/>
    <col min="36" max="36" width="21.421875" style="0" customWidth="1"/>
    <col min="37" max="37" width="23.28125" style="0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90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>
        <v>2018</v>
      </c>
      <c r="B8" s="4">
        <v>43191</v>
      </c>
      <c r="C8" s="4">
        <v>43281</v>
      </c>
      <c r="D8" t="s">
        <v>109</v>
      </c>
      <c r="E8" t="s">
        <v>115</v>
      </c>
      <c r="F8" s="5" t="s">
        <v>150</v>
      </c>
      <c r="G8" t="s">
        <v>157</v>
      </c>
      <c r="I8" s="6" t="s">
        <v>158</v>
      </c>
      <c r="J8">
        <v>1</v>
      </c>
      <c r="K8" s="6" t="s">
        <v>164</v>
      </c>
      <c r="L8" s="6" t="s">
        <v>165</v>
      </c>
      <c r="M8" s="6" t="s">
        <v>166</v>
      </c>
      <c r="N8" s="6"/>
      <c r="P8" s="6" t="s">
        <v>176</v>
      </c>
      <c r="Q8" s="6" t="s">
        <v>182</v>
      </c>
      <c r="S8" s="7">
        <v>43160</v>
      </c>
      <c r="T8" s="8">
        <v>171982.75</v>
      </c>
      <c r="U8" s="8">
        <v>199500</v>
      </c>
      <c r="X8" t="s">
        <v>183</v>
      </c>
      <c r="Z8" s="6" t="s">
        <v>184</v>
      </c>
      <c r="AA8" s="9" t="s">
        <v>185</v>
      </c>
      <c r="AC8" s="10">
        <v>43160</v>
      </c>
      <c r="AD8" s="10">
        <v>43465</v>
      </c>
      <c r="AG8" t="s">
        <v>188</v>
      </c>
      <c r="AH8" t="s">
        <v>188</v>
      </c>
      <c r="AI8" s="11">
        <v>1</v>
      </c>
      <c r="AJ8" t="s">
        <v>117</v>
      </c>
      <c r="AK8">
        <v>1</v>
      </c>
      <c r="AL8" s="6" t="s">
        <v>190</v>
      </c>
      <c r="AQ8" t="s">
        <v>182</v>
      </c>
      <c r="AR8" s="4">
        <v>43312</v>
      </c>
      <c r="AS8" s="4">
        <v>43281</v>
      </c>
    </row>
    <row r="9" spans="1:45" ht="15">
      <c r="A9">
        <v>2018</v>
      </c>
      <c r="B9" s="4">
        <v>43191</v>
      </c>
      <c r="C9" s="4">
        <v>43281</v>
      </c>
      <c r="D9" t="s">
        <v>109</v>
      </c>
      <c r="E9" t="s">
        <v>115</v>
      </c>
      <c r="F9" s="5" t="s">
        <v>150</v>
      </c>
      <c r="G9" t="s">
        <v>157</v>
      </c>
      <c r="I9" s="6" t="s">
        <v>159</v>
      </c>
      <c r="J9">
        <v>2</v>
      </c>
      <c r="K9" s="6" t="s">
        <v>167</v>
      </c>
      <c r="L9" s="6" t="s">
        <v>168</v>
      </c>
      <c r="M9" s="6" t="s">
        <v>169</v>
      </c>
      <c r="N9" s="6"/>
      <c r="P9" s="6" t="s">
        <v>177</v>
      </c>
      <c r="Q9" s="6" t="s">
        <v>182</v>
      </c>
      <c r="S9" s="7">
        <v>43131</v>
      </c>
      <c r="T9" s="8">
        <v>182820</v>
      </c>
      <c r="U9" s="8">
        <v>212071.2</v>
      </c>
      <c r="V9" s="8">
        <v>100000</v>
      </c>
      <c r="W9" s="8">
        <v>200000</v>
      </c>
      <c r="X9" t="s">
        <v>183</v>
      </c>
      <c r="Z9" s="6" t="s">
        <v>186</v>
      </c>
      <c r="AA9" s="9" t="s">
        <v>187</v>
      </c>
      <c r="AC9" s="10">
        <v>43131</v>
      </c>
      <c r="AD9" s="10">
        <v>43465</v>
      </c>
      <c r="AG9" t="s">
        <v>188</v>
      </c>
      <c r="AH9" t="s">
        <v>188</v>
      </c>
      <c r="AI9" s="11">
        <v>2</v>
      </c>
      <c r="AJ9" t="s">
        <v>117</v>
      </c>
      <c r="AK9">
        <v>2</v>
      </c>
      <c r="AL9" s="6" t="s">
        <v>191</v>
      </c>
      <c r="AQ9" t="s">
        <v>182</v>
      </c>
      <c r="AR9" s="4">
        <v>43312</v>
      </c>
      <c r="AS9" s="4">
        <v>43281</v>
      </c>
    </row>
    <row r="10" spans="1:45" ht="15">
      <c r="A10">
        <v>2018</v>
      </c>
      <c r="B10" s="4">
        <v>43191</v>
      </c>
      <c r="C10" s="4">
        <v>43281</v>
      </c>
      <c r="D10" t="s">
        <v>109</v>
      </c>
      <c r="E10" t="s">
        <v>113</v>
      </c>
      <c r="F10" s="5" t="s">
        <v>151</v>
      </c>
      <c r="G10" t="s">
        <v>157</v>
      </c>
      <c r="I10" s="6" t="s">
        <v>160</v>
      </c>
      <c r="J10">
        <v>3</v>
      </c>
      <c r="K10" s="6"/>
      <c r="L10" s="6"/>
      <c r="M10" s="6"/>
      <c r="N10" s="6" t="s">
        <v>170</v>
      </c>
      <c r="P10" s="6" t="s">
        <v>178</v>
      </c>
      <c r="Q10" s="6" t="s">
        <v>182</v>
      </c>
      <c r="S10" s="7">
        <v>43131</v>
      </c>
      <c r="X10" t="s">
        <v>183</v>
      </c>
      <c r="Z10" s="6" t="s">
        <v>184</v>
      </c>
      <c r="AA10" s="6" t="s">
        <v>160</v>
      </c>
      <c r="AC10" s="10">
        <v>43131</v>
      </c>
      <c r="AD10" s="10">
        <v>43465</v>
      </c>
      <c r="AG10" t="s">
        <v>188</v>
      </c>
      <c r="AH10" t="s">
        <v>188</v>
      </c>
      <c r="AI10" s="11">
        <v>3</v>
      </c>
      <c r="AJ10" t="s">
        <v>117</v>
      </c>
      <c r="AK10">
        <v>3</v>
      </c>
      <c r="AL10" s="6" t="s">
        <v>192</v>
      </c>
      <c r="AQ10" t="s">
        <v>182</v>
      </c>
      <c r="AR10" s="4">
        <v>43312</v>
      </c>
      <c r="AS10" s="4">
        <v>43281</v>
      </c>
    </row>
    <row r="11" spans="1:45" ht="15">
      <c r="A11">
        <v>2018</v>
      </c>
      <c r="B11" s="4">
        <v>43191</v>
      </c>
      <c r="C11" s="4">
        <v>43281</v>
      </c>
      <c r="D11" t="s">
        <v>109</v>
      </c>
      <c r="E11" t="s">
        <v>113</v>
      </c>
      <c r="F11" s="5" t="s">
        <v>152</v>
      </c>
      <c r="G11" t="s">
        <v>157</v>
      </c>
      <c r="I11" s="6" t="s">
        <v>161</v>
      </c>
      <c r="J11">
        <v>4</v>
      </c>
      <c r="K11" s="6"/>
      <c r="L11" s="6"/>
      <c r="M11" s="6"/>
      <c r="N11" s="6" t="s">
        <v>171</v>
      </c>
      <c r="P11" s="6" t="s">
        <v>179</v>
      </c>
      <c r="Q11" s="6" t="s">
        <v>182</v>
      </c>
      <c r="S11" s="7">
        <v>43131</v>
      </c>
      <c r="V11" s="8">
        <v>50000</v>
      </c>
      <c r="W11" s="8">
        <v>400000</v>
      </c>
      <c r="X11" t="s">
        <v>183</v>
      </c>
      <c r="Z11" s="6" t="s">
        <v>184</v>
      </c>
      <c r="AA11" s="6" t="s">
        <v>161</v>
      </c>
      <c r="AC11" s="10">
        <v>43131</v>
      </c>
      <c r="AD11" s="10">
        <v>43465</v>
      </c>
      <c r="AG11" t="s">
        <v>188</v>
      </c>
      <c r="AH11" t="s">
        <v>188</v>
      </c>
      <c r="AI11" s="11">
        <v>4</v>
      </c>
      <c r="AJ11" t="s">
        <v>117</v>
      </c>
      <c r="AK11">
        <v>4</v>
      </c>
      <c r="AL11" s="6" t="s">
        <v>193</v>
      </c>
      <c r="AQ11" t="s">
        <v>182</v>
      </c>
      <c r="AR11" s="4">
        <v>43312</v>
      </c>
      <c r="AS11" s="4">
        <v>43281</v>
      </c>
    </row>
    <row r="12" spans="1:45" ht="15">
      <c r="A12">
        <v>2018</v>
      </c>
      <c r="B12" s="4">
        <v>43191</v>
      </c>
      <c r="C12" s="4">
        <v>43281</v>
      </c>
      <c r="D12" t="s">
        <v>109</v>
      </c>
      <c r="E12" t="s">
        <v>113</v>
      </c>
      <c r="F12" s="5" t="s">
        <v>153</v>
      </c>
      <c r="G12" t="s">
        <v>157</v>
      </c>
      <c r="I12" s="6" t="s">
        <v>160</v>
      </c>
      <c r="J12">
        <v>5</v>
      </c>
      <c r="K12" s="6"/>
      <c r="L12" s="6"/>
      <c r="M12" s="6"/>
      <c r="N12" s="6" t="s">
        <v>172</v>
      </c>
      <c r="P12" s="6" t="s">
        <v>178</v>
      </c>
      <c r="Q12" s="6" t="s">
        <v>182</v>
      </c>
      <c r="S12" s="7">
        <v>43131</v>
      </c>
      <c r="X12" t="s">
        <v>183</v>
      </c>
      <c r="Z12" s="6" t="s">
        <v>184</v>
      </c>
      <c r="AA12" s="6" t="s">
        <v>160</v>
      </c>
      <c r="AC12" s="10">
        <v>43131</v>
      </c>
      <c r="AD12" s="10">
        <v>43465</v>
      </c>
      <c r="AG12" t="s">
        <v>188</v>
      </c>
      <c r="AH12" t="s">
        <v>188</v>
      </c>
      <c r="AI12" s="11">
        <v>5</v>
      </c>
      <c r="AJ12" t="s">
        <v>117</v>
      </c>
      <c r="AK12">
        <v>5</v>
      </c>
      <c r="AL12" s="6" t="s">
        <v>192</v>
      </c>
      <c r="AQ12" t="s">
        <v>182</v>
      </c>
      <c r="AR12" s="4">
        <v>43312</v>
      </c>
      <c r="AS12" s="4">
        <v>43281</v>
      </c>
    </row>
    <row r="13" spans="1:45" ht="15">
      <c r="A13">
        <v>2018</v>
      </c>
      <c r="B13" s="4">
        <v>43191</v>
      </c>
      <c r="C13" s="4">
        <v>43281</v>
      </c>
      <c r="D13" t="s">
        <v>109</v>
      </c>
      <c r="E13" t="s">
        <v>113</v>
      </c>
      <c r="F13" s="5" t="s">
        <v>154</v>
      </c>
      <c r="G13" t="s">
        <v>157</v>
      </c>
      <c r="I13" s="6" t="s">
        <v>162</v>
      </c>
      <c r="J13">
        <v>6</v>
      </c>
      <c r="K13" s="6"/>
      <c r="L13" s="6"/>
      <c r="M13" s="6"/>
      <c r="N13" s="6" t="s">
        <v>173</v>
      </c>
      <c r="P13" s="6" t="s">
        <v>180</v>
      </c>
      <c r="Q13" s="6" t="s">
        <v>182</v>
      </c>
      <c r="S13" s="7">
        <v>43131</v>
      </c>
      <c r="X13" t="s">
        <v>183</v>
      </c>
      <c r="Z13" s="6" t="s">
        <v>184</v>
      </c>
      <c r="AA13" s="6" t="s">
        <v>162</v>
      </c>
      <c r="AC13" s="10">
        <v>43131</v>
      </c>
      <c r="AD13" s="10">
        <v>43465</v>
      </c>
      <c r="AG13" t="s">
        <v>188</v>
      </c>
      <c r="AH13" t="s">
        <v>188</v>
      </c>
      <c r="AI13" s="11">
        <v>6</v>
      </c>
      <c r="AJ13" t="s">
        <v>117</v>
      </c>
      <c r="AK13">
        <v>6</v>
      </c>
      <c r="AL13" s="6" t="s">
        <v>194</v>
      </c>
      <c r="AQ13" t="s">
        <v>182</v>
      </c>
      <c r="AR13" s="4">
        <v>43312</v>
      </c>
      <c r="AS13" s="4">
        <v>43281</v>
      </c>
    </row>
    <row r="14" spans="1:45" ht="15">
      <c r="A14">
        <v>2018</v>
      </c>
      <c r="B14" s="4">
        <v>43191</v>
      </c>
      <c r="C14" s="4">
        <v>43281</v>
      </c>
      <c r="D14" t="s">
        <v>109</v>
      </c>
      <c r="E14" t="s">
        <v>113</v>
      </c>
      <c r="F14" s="5" t="s">
        <v>155</v>
      </c>
      <c r="G14" t="s">
        <v>157</v>
      </c>
      <c r="I14" s="6" t="s">
        <v>160</v>
      </c>
      <c r="J14">
        <v>7</v>
      </c>
      <c r="K14" s="6"/>
      <c r="L14" s="6"/>
      <c r="M14" s="6"/>
      <c r="N14" s="6" t="s">
        <v>174</v>
      </c>
      <c r="P14" s="6" t="s">
        <v>178</v>
      </c>
      <c r="Q14" s="6" t="s">
        <v>182</v>
      </c>
      <c r="S14" s="7">
        <v>43131</v>
      </c>
      <c r="X14" t="s">
        <v>183</v>
      </c>
      <c r="Z14" s="6" t="s">
        <v>184</v>
      </c>
      <c r="AA14" s="6" t="s">
        <v>160</v>
      </c>
      <c r="AC14" s="10">
        <v>43131</v>
      </c>
      <c r="AD14" s="10">
        <v>43465</v>
      </c>
      <c r="AG14" t="s">
        <v>188</v>
      </c>
      <c r="AH14" t="s">
        <v>188</v>
      </c>
      <c r="AI14" s="11">
        <v>7</v>
      </c>
      <c r="AJ14" t="s">
        <v>117</v>
      </c>
      <c r="AK14">
        <v>7</v>
      </c>
      <c r="AL14" s="6" t="s">
        <v>192</v>
      </c>
      <c r="AQ14" t="s">
        <v>182</v>
      </c>
      <c r="AR14" s="4">
        <v>43312</v>
      </c>
      <c r="AS14" s="4">
        <v>43281</v>
      </c>
    </row>
    <row r="15" spans="1:45" ht="15">
      <c r="A15">
        <v>2018</v>
      </c>
      <c r="B15" s="4">
        <v>43191</v>
      </c>
      <c r="C15" s="4">
        <v>43281</v>
      </c>
      <c r="D15" t="s">
        <v>109</v>
      </c>
      <c r="E15" t="s">
        <v>113</v>
      </c>
      <c r="F15" s="5" t="s">
        <v>156</v>
      </c>
      <c r="G15" t="s">
        <v>157</v>
      </c>
      <c r="I15" s="6" t="s">
        <v>163</v>
      </c>
      <c r="J15">
        <v>8</v>
      </c>
      <c r="K15" s="6"/>
      <c r="L15" s="6"/>
      <c r="M15" s="6"/>
      <c r="N15" s="6" t="s">
        <v>175</v>
      </c>
      <c r="P15" s="6" t="s">
        <v>181</v>
      </c>
      <c r="Q15" s="6" t="s">
        <v>182</v>
      </c>
      <c r="S15" s="7">
        <v>43131</v>
      </c>
      <c r="V15" s="8">
        <v>1000000</v>
      </c>
      <c r="W15" s="8">
        <v>2000000</v>
      </c>
      <c r="X15" t="s">
        <v>183</v>
      </c>
      <c r="Z15" s="6" t="s">
        <v>184</v>
      </c>
      <c r="AA15" s="6" t="s">
        <v>163</v>
      </c>
      <c r="AC15" s="10">
        <v>43131</v>
      </c>
      <c r="AD15" s="10">
        <v>43465</v>
      </c>
      <c r="AG15" t="s">
        <v>188</v>
      </c>
      <c r="AH15" t="s">
        <v>188</v>
      </c>
      <c r="AI15" s="11">
        <v>8</v>
      </c>
      <c r="AJ15" t="s">
        <v>117</v>
      </c>
      <c r="AK15">
        <v>8</v>
      </c>
      <c r="AL15" s="6" t="s">
        <v>195</v>
      </c>
      <c r="AQ15" t="s">
        <v>182</v>
      </c>
      <c r="AR15" s="4">
        <v>43312</v>
      </c>
      <c r="AS15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abSelected="1" workbookViewId="0" topLeftCell="A3">
      <selection activeCell="B4" sqref="B4:B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2" ht="15">
      <c r="A4">
        <v>1</v>
      </c>
      <c r="B4" t="s">
        <v>196</v>
      </c>
    </row>
    <row r="5" spans="1:2" ht="15">
      <c r="A5">
        <v>2</v>
      </c>
      <c r="B5" s="3" t="s">
        <v>196</v>
      </c>
    </row>
    <row r="6" spans="1:2" ht="15">
      <c r="A6">
        <v>3</v>
      </c>
      <c r="B6" s="3" t="s">
        <v>196</v>
      </c>
    </row>
    <row r="7" spans="1:2" ht="15">
      <c r="A7">
        <v>4</v>
      </c>
      <c r="B7" s="3" t="s">
        <v>196</v>
      </c>
    </row>
    <row r="8" spans="1:2" ht="15">
      <c r="A8">
        <v>5</v>
      </c>
      <c r="B8" s="3" t="s">
        <v>196</v>
      </c>
    </row>
    <row r="9" spans="1:2" ht="15">
      <c r="A9">
        <v>6</v>
      </c>
      <c r="B9" s="3" t="s">
        <v>196</v>
      </c>
    </row>
    <row r="10" spans="1:2" ht="15">
      <c r="A10">
        <v>7</v>
      </c>
      <c r="B10" s="3" t="s">
        <v>196</v>
      </c>
    </row>
    <row r="11" spans="1:2" ht="15">
      <c r="A11">
        <v>8</v>
      </c>
      <c r="B11" s="3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 topLeftCell="A3">
      <selection activeCell="B4" sqref="B4:B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2" ht="15">
      <c r="A4">
        <v>1</v>
      </c>
      <c r="B4" t="s">
        <v>189</v>
      </c>
    </row>
    <row r="5" spans="1:2" ht="15">
      <c r="A5">
        <v>2</v>
      </c>
      <c r="B5" t="s">
        <v>189</v>
      </c>
    </row>
    <row r="6" spans="1:2" ht="15">
      <c r="A6">
        <v>3</v>
      </c>
      <c r="B6" t="s">
        <v>189</v>
      </c>
    </row>
    <row r="7" spans="1:2" ht="15">
      <c r="A7">
        <v>4</v>
      </c>
      <c r="B7" t="s">
        <v>189</v>
      </c>
    </row>
    <row r="8" spans="1:2" ht="15">
      <c r="A8">
        <v>5</v>
      </c>
      <c r="B8" t="s">
        <v>189</v>
      </c>
    </row>
    <row r="9" spans="1:2" ht="15">
      <c r="A9">
        <v>6</v>
      </c>
      <c r="B9" t="s">
        <v>189</v>
      </c>
    </row>
    <row r="10" spans="1:2" ht="15">
      <c r="A10">
        <v>7</v>
      </c>
      <c r="B10" t="s">
        <v>189</v>
      </c>
    </row>
    <row r="11" spans="1:2" ht="15">
      <c r="A11">
        <v>8</v>
      </c>
      <c r="B11" t="s">
        <v>189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workbookViewId="0" topLeftCell="A3">
      <selection activeCell="C4" sqref="C4:C1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C4" t="s">
        <v>189</v>
      </c>
    </row>
    <row r="5" spans="1:3" ht="15">
      <c r="A5">
        <v>2</v>
      </c>
      <c r="C5" t="s">
        <v>189</v>
      </c>
    </row>
    <row r="6" spans="1:3" ht="15">
      <c r="A6">
        <v>3</v>
      </c>
      <c r="C6" t="s">
        <v>189</v>
      </c>
    </row>
    <row r="7" spans="1:3" ht="15">
      <c r="A7">
        <v>4</v>
      </c>
      <c r="C7" t="s">
        <v>189</v>
      </c>
    </row>
    <row r="8" spans="1:3" ht="15">
      <c r="A8">
        <v>5</v>
      </c>
      <c r="C8" t="s">
        <v>189</v>
      </c>
    </row>
    <row r="9" spans="1:3" ht="15">
      <c r="A9">
        <v>6</v>
      </c>
      <c r="C9" t="s">
        <v>189</v>
      </c>
    </row>
    <row r="10" spans="1:3" ht="15">
      <c r="A10">
        <v>7</v>
      </c>
      <c r="C10" t="s">
        <v>189</v>
      </c>
    </row>
    <row r="11" spans="1:3" ht="15">
      <c r="A11">
        <v>8</v>
      </c>
      <c r="C11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2018-07-31T17:02:09Z</dcterms:created>
  <dcterms:modified xsi:type="dcterms:W3CDTF">2018-07-31T17:23:14Z</dcterms:modified>
  <cp:category/>
  <cp:version/>
  <cp:contentType/>
  <cp:contentStatus/>
</cp:coreProperties>
</file>