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esktop\2018-actualización\Recursos Materiales\"/>
    </mc:Choice>
  </mc:AlternateContent>
  <xr:revisionPtr revIDLastSave="0" documentId="8_{9F97BCA2-BE49-494D-9DBF-8E699DC7E886}" xr6:coauthVersionLast="32" xr6:coauthVersionMax="32" xr10:uidLastSave="{00000000-0000-0000-0000-000000000000}"/>
  <bookViews>
    <workbookView xWindow="0" yWindow="0" windowWidth="1920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<sst xmlns="http://schemas.openxmlformats.org/spreadsheetml/2006/main" count="933" uniqueCount="427">
  <si>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</si>
  <si>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</si>
  <si>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</si>
  <si>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</si>
  <si>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</si>
  <si>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</si>
  <si>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</si>
  <si>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</si>
  <si>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</si>
  <si>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</si>
  <si>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</si>
  <si>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</si>
  <si>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</si>
  <si>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</si>
  <si>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</si>
  <si>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</si>
  <si>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</si>
  <si>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</si>
  <si>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</si>
  <si>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</si>
  <si>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</si>
  <si>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</si>
  <si>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</si>
  <si>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</si>
  <si>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</si>
  <si>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</si>
  <si>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</si>
  <si>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</si>
  <si>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</si>
  <si>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</si>
  <si>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</si>
  <si>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</si>
  <si>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</si>
  <si>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</si>
  <si>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</si>
  <si>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</si>
  <si>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</si>
  <si>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</si>
  <si>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</si>
  <si>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</si>
  <si>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</si>
  <si>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</si>
  <si>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</si>
  <si>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</si>
  <si>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</si>
  <si>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</si>
  <si>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</si>
  <si>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</si>
  <si>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</si>
  <si>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</si>
  <si>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</si>
  <si>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</si>
  <si>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</si>
  <si>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</si>
  <si>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</si>
  <si>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</si>
  <si>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</si>
  <si>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</si>
  <si>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</si>
  <si>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</si>
  <si>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</si>
  <si>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</si>
  <si>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</si>
  <si>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</si>
  <si>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</si>
  <si>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</si>
  <si>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</si>
  <si>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</si>
  <si>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</si>
  <si>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</si>
  <si>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</si>
  <si>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</si>
  <si>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</si>
  <si>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</si>
  <si>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</si>
  <si>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</si>
  <si>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</si>
  <si>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</si>
  <si>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</si>
  <si>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</si>
  <si>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</si>
  <si>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</si>
  <si>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</si>
  <si>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</si>
  <si>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</si>
  <si>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</si>
  <si>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</si>
  <si>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</si>
  <si>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</si>
  <si>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</si>
  <si>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</si>
  <si>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</si>
  <si>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</si>
  <si>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</si>
  <si>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</si>
  <si>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</si>
  <si>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</si>
  <si>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</si>
  <si>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</si>
  <si>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</si>
  <si>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</si>
  <si>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</si>
  <si>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</si>
  <si>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</si>
  <si>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</si>
  <si>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</si>
  <si>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</si>
  <si>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</si>
  <si>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</si>
  <si>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</si>
  <si>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</si>
  <si>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</si>
  <si>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</si>
  <si>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</si>
  <si>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</si>
  <si>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</si>
  <si>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</si>
  <si>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</si>
  <si>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</si>
  <si>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</si>
  <si>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</si>
  <si>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</si>
  <si>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</si>
  <si>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</si>
  <si>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</si>
  <si>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</si>
  <si>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</si>
  <si>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</si>
  <si>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</si>
  <si>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</si>
  <si>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</si>
  <si>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</si>
  <si>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</si>
  <si>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</si>
  <si>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</si>
  <si>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</si>
  <si>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</si>
  <si>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</si>
  <si>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</si>
  <si>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</si>
  <si>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</si>
  <si>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</si>
  <si>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</si>
  <si>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</si>
  <si>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</si>
  <si>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</si>
  <si>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</si>
  <si>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</si>
  <si>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</si>
  <si>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</si>
  <si>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</si>
  <si>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</si>
  <si>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</si>
  <si>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</si>
  <si>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</si>
  <si>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</si>
  <si>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</si>
  <si>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</si>
  <si>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</si>
  <si>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</si>
  <si>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</si>
  <si>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</si>
  <si>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</si>
  <si>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</si>
  <si>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</si>
  <si>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</si>
  <si>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</si>
  <si>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</si>
  <si>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</si>
  <si>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</si>
  <si>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</si>
  <si>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</si>
  <si>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</si>
  <si>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</si>
  <si>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</si>
  <si>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</si>
  <si>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</si>
  <si>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</si>
  <si>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</si>
  <si>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</si>
  <si>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</si>
  <si>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</si>
  <si>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</si>
  <si>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</si>
  <si>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</si>
  <si>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</si>
  <si>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</si>
  <si>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</si>
  <si>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</si>
  <si>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</si>
  <si>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</si>
  <si>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</si>
  <si>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</si>
  <si>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</si>
  <si>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</si>
  <si>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</si>
  <si>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</si>
  <si>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</si>
  <si>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</si>
  <si>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</si>
  <si>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</si>
  <si>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</si>
  <si>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</si>
  <si>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</si>
  <si>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</si>
  <si>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</si>
  <si>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</si>
  <si>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</si>
  <si>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</si>
  <si>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</si>
  <si>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</si>
  <si>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</si>
  <si>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</si>
  <si>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Farmaceuticos Maypo S.A. de C.V.</t>
  </si>
  <si>
    <t>Alternativas Bioequivalente S.A. de C.V.</t>
  </si>
  <si>
    <t>Geximex S.A. de C.V.</t>
  </si>
  <si>
    <t>Oncomedic Distribuidora de Medicamentos S.A.</t>
  </si>
  <si>
    <t>Fresenius Kabi Mexico S.A. de C.V.</t>
  </si>
  <si>
    <t>Canapharma S.A. de C.V.</t>
  </si>
  <si>
    <t>Asofarma de Mexico S.A. de C.V.</t>
  </si>
  <si>
    <t>Laboratorios Pisa S.A. de C.V.</t>
  </si>
  <si>
    <t>Pipeher S.A. de C.V.</t>
  </si>
  <si>
    <t>Operadora OMX S.A. de C.V.</t>
  </si>
  <si>
    <t>Suvalsa S.A. de C.V.</t>
  </si>
  <si>
    <t>Oscar Hugo</t>
  </si>
  <si>
    <t>Mojica</t>
  </si>
  <si>
    <t>Velez</t>
  </si>
  <si>
    <t>Office Depot de Mexico S.A. de C.V.</t>
  </si>
  <si>
    <t>Accesofarm S.A. de C.V.</t>
  </si>
  <si>
    <t>Esteripharma Mexico S.A. de C.V.</t>
  </si>
  <si>
    <t>Rene</t>
  </si>
  <si>
    <t>Figueroa</t>
  </si>
  <si>
    <t>Rivas</t>
  </si>
  <si>
    <t>Saidy Corinne</t>
  </si>
  <si>
    <t>Elias</t>
  </si>
  <si>
    <t>Vallejo</t>
  </si>
  <si>
    <t>Gloria</t>
  </si>
  <si>
    <t>Barrientos</t>
  </si>
  <si>
    <t>Bernal</t>
  </si>
  <si>
    <t>Infra S.A. de C.V.</t>
  </si>
  <si>
    <t>Envasadora de Aguas en Mexico S.A. de C.V.</t>
  </si>
  <si>
    <t>Construcción de Redes Electromecanicas y Civiles S.A. de C.V.</t>
  </si>
  <si>
    <t>Luis Esteban</t>
  </si>
  <si>
    <t>Suarez</t>
  </si>
  <si>
    <t>Pulido</t>
  </si>
  <si>
    <t>Maria Lucelia</t>
  </si>
  <si>
    <t>Gonzalez</t>
  </si>
  <si>
    <t>Amaro</t>
  </si>
  <si>
    <t>Grupo Biomedico Empresarial</t>
  </si>
  <si>
    <t>Ralca S.A. de C.V.</t>
  </si>
  <si>
    <t>Instrumentos y Equipos Falcon S.A. de C.V.</t>
  </si>
  <si>
    <t>Quimica Industrial y de Salud S.A. de C.V.</t>
  </si>
  <si>
    <t>Grupo Seypro S.A. de C.V.</t>
  </si>
  <si>
    <t xml:space="preserve">Alejandra </t>
  </si>
  <si>
    <t>Barrera</t>
  </si>
  <si>
    <t>Abarca</t>
  </si>
  <si>
    <t>Laboratorios Unidos del Sur S.A. de C.V.</t>
  </si>
  <si>
    <t>Ambiderm S.A. de C.V.</t>
  </si>
  <si>
    <t>Distribuidora Goba de Queretaro S.A. de C.V.</t>
  </si>
  <si>
    <t>Luisa Veronica</t>
  </si>
  <si>
    <t>Sanchez</t>
  </si>
  <si>
    <t>Añorve</t>
  </si>
  <si>
    <t>FMA9301181B1</t>
  </si>
  <si>
    <t>ABI1607051WA</t>
  </si>
  <si>
    <t>GEX130809MS0</t>
  </si>
  <si>
    <t>ODM060511TT5</t>
  </si>
  <si>
    <t>FKM4801155G8</t>
  </si>
  <si>
    <t>CAN080701DN6</t>
  </si>
  <si>
    <t>AME9006135H0</t>
  </si>
  <si>
    <t>LPI830527KJ2</t>
  </si>
  <si>
    <t>PIP171031KQ7</t>
  </si>
  <si>
    <t>OOM960429832</t>
  </si>
  <si>
    <t>SUV870722GF4</t>
  </si>
  <si>
    <t>MOVO930712MF8</t>
  </si>
  <si>
    <t>ODM950324V2A</t>
  </si>
  <si>
    <t>ACC0001122E7</t>
  </si>
  <si>
    <t>EME050912AA0</t>
  </si>
  <si>
    <t>FIRR671101M66</t>
  </si>
  <si>
    <t>EIVS861013UR9</t>
  </si>
  <si>
    <t>BABG850405DK2</t>
  </si>
  <si>
    <t>INF891031LT4</t>
  </si>
  <si>
    <t>EAM001231D51</t>
  </si>
  <si>
    <t>CRE940816EH3</t>
  </si>
  <si>
    <t>SUPL700204928</t>
  </si>
  <si>
    <t>GOAL720422HT7</t>
  </si>
  <si>
    <t>GBE010322P35</t>
  </si>
  <si>
    <t>RAL9206115U8</t>
  </si>
  <si>
    <t>IEF7911291F4</t>
  </si>
  <si>
    <t>QIS9807103R1</t>
  </si>
  <si>
    <t>GSE890809QK4</t>
  </si>
  <si>
    <t>BAAA8206161I6</t>
  </si>
  <si>
    <t>LUL110311658</t>
  </si>
  <si>
    <t>AMB890104S63</t>
  </si>
  <si>
    <t>DGQ9611278N9</t>
  </si>
  <si>
    <t>SAAL730224TE7</t>
  </si>
  <si>
    <t>Venta de productos farmaceuticos</t>
  </si>
  <si>
    <t>Venta de material de curación</t>
  </si>
  <si>
    <t>Venta de insumos de hospitalización</t>
  </si>
  <si>
    <t>Venta de insumos de banco de sangre</t>
  </si>
  <si>
    <t>Venta de papeleria y articulos de oficina</t>
  </si>
  <si>
    <t>Servicio de recolección de residuos peligrosos e infecciosos</t>
  </si>
  <si>
    <t>Servicio de imprenta y publicidad</t>
  </si>
  <si>
    <t>Venta de insumos de medicina nuclear</t>
  </si>
  <si>
    <t>Servicio de desinfección y sanitización</t>
  </si>
  <si>
    <t>Servicio de mantenimiento de equipos medicos</t>
  </si>
  <si>
    <t>Servicio de seguridad y limpieza</t>
  </si>
  <si>
    <t>Servicio de fumigación</t>
  </si>
  <si>
    <t>Suministro de oxigeno medicinal</t>
  </si>
  <si>
    <t>Suministro de agua potable por garrafon</t>
  </si>
  <si>
    <t>Arrendamiento de maquinaria y equipo</t>
  </si>
  <si>
    <t>Venta de material y equipo biomedico</t>
  </si>
  <si>
    <t>Suministro de agujas para biopsia</t>
  </si>
  <si>
    <t>Venta de insumos para laboratorio</t>
  </si>
  <si>
    <t>Venta de insumos de laboratorio clinico</t>
  </si>
  <si>
    <t>Venta de consumibles de hospitalización</t>
  </si>
  <si>
    <t>Venta de material de mantenimiento</t>
  </si>
  <si>
    <t>Servicio de analisis clinicos</t>
  </si>
  <si>
    <t>Venta de insumos de imagenologia</t>
  </si>
  <si>
    <t>Mantenimiento de equipós medicos y de almacenamiento</t>
  </si>
  <si>
    <t>VIEJO EJIDO DE SANTA URSULA COAPA</t>
  </si>
  <si>
    <t>NOGAL</t>
  </si>
  <si>
    <t>CUAUHTEMOC</t>
  </si>
  <si>
    <t>PASEO DEL NORTE</t>
  </si>
  <si>
    <t>SUR</t>
  </si>
  <si>
    <t>DE LA BARRANCA</t>
  </si>
  <si>
    <t>COLOXTITLA</t>
  </si>
  <si>
    <t>AUTOPISTA MÉXICO - TOLUCA</t>
  </si>
  <si>
    <t>JOSE VASCONCELOS</t>
  </si>
  <si>
    <t>BERNAL DIAZ DEL CASTILLO</t>
  </si>
  <si>
    <t>DR. FEDERICO GOMEZ SANTOS</t>
  </si>
  <si>
    <t>PATRICIO SANZ PARROQUIA Y FELIX CUEVAS</t>
  </si>
  <si>
    <t>TOLTECA</t>
  </si>
  <si>
    <t>ADOLFO LOPEZ MATEOS</t>
  </si>
  <si>
    <t>ALTAMIRANO</t>
  </si>
  <si>
    <t>ESPAÑA</t>
  </si>
  <si>
    <t>FRANCISCO PIZARRO</t>
  </si>
  <si>
    <t>ALMOLOYA</t>
  </si>
  <si>
    <t>RUIZ CORTINEZ</t>
  </si>
  <si>
    <t xml:space="preserve">TLACOQUEMECATL </t>
  </si>
  <si>
    <t>BOSQUES DE RADIATAS</t>
  </si>
  <si>
    <t>TACUVAYA</t>
  </si>
  <si>
    <t>CAJEME</t>
  </si>
  <si>
    <t>MEXICO</t>
  </si>
  <si>
    <t>NIÑOS HEROES DE VERACRUZ</t>
  </si>
  <si>
    <t>A BOSUQES SAN ISIDRO</t>
  </si>
  <si>
    <t>PINAL AMOLES</t>
  </si>
  <si>
    <t>FRONTENISTA</t>
  </si>
  <si>
    <t>84-A</t>
  </si>
  <si>
    <t>5300-A</t>
  </si>
  <si>
    <t>517-D</t>
  </si>
  <si>
    <t>211-A</t>
  </si>
  <si>
    <t>S/N</t>
  </si>
  <si>
    <t>C</t>
  </si>
  <si>
    <t>MIGUEL HIDALGO</t>
  </si>
  <si>
    <t>SANTA MARIA LA RIBERA</t>
  </si>
  <si>
    <t>LOS MORALES POLANCO</t>
  </si>
  <si>
    <t>TORIELLO GUERRA</t>
  </si>
  <si>
    <t>ZAPOPAN</t>
  </si>
  <si>
    <t>CENTRO</t>
  </si>
  <si>
    <t>SANTIAGO MOMOXPAN</t>
  </si>
  <si>
    <t>SAN MARTIN OBISPO</t>
  </si>
  <si>
    <t>BELLA VISTA</t>
  </si>
  <si>
    <t>SANTA FE CUAJIMALPA</t>
  </si>
  <si>
    <t>SANTISIMA TRINIDAD</t>
  </si>
  <si>
    <t>DEL VALLE</t>
  </si>
  <si>
    <t>AZTECA, PRIMERA SECCION</t>
  </si>
  <si>
    <t>PROGRESO</t>
  </si>
  <si>
    <t>HORNOS</t>
  </si>
  <si>
    <t>DOCTORES</t>
  </si>
  <si>
    <t>FUENTES DEL VALLE</t>
  </si>
  <si>
    <t>ALVARO OBREGON</t>
  </si>
  <si>
    <t>LAS PLAYAS</t>
  </si>
  <si>
    <t>LOMAS ESTRELLA</t>
  </si>
  <si>
    <t>VERGEL DE COYOACAN</t>
  </si>
  <si>
    <t>ALTA PROGRESO</t>
  </si>
  <si>
    <t>TLACOQUEMECATL DEL VALLE</t>
  </si>
  <si>
    <t>GABRIEL PASTOR 1a. SECCION</t>
  </si>
  <si>
    <t>MOZIMBA</t>
  </si>
  <si>
    <t>COL. BOSQUE DE LOMAS</t>
  </si>
  <si>
    <t>SUBDIRECCIÓN DE RECURSOS MATERIALES Y SERVICIOS GENERALES</t>
  </si>
  <si>
    <t>http://directoriosancionados.funcionpublica.gob.mx/SanFicTec/jsp/Ficha_Tecnica/SancionadosN.htm</t>
  </si>
  <si>
    <t>https://cnet.funcionpublica.gob.mx/servicios/consultaRUPC.jsf</t>
  </si>
  <si>
    <t xml:space="preserve">Hilda Beatriz </t>
  </si>
  <si>
    <t>Vazquez</t>
  </si>
  <si>
    <t>Calderon</t>
  </si>
  <si>
    <t>Alejandro</t>
  </si>
  <si>
    <t>Cortes</t>
  </si>
  <si>
    <t>Treviño</t>
  </si>
  <si>
    <t>Espartaco</t>
  </si>
  <si>
    <t>Carreto</t>
  </si>
  <si>
    <t>Gallardo</t>
  </si>
  <si>
    <t>Francisco Javier</t>
  </si>
  <si>
    <t>Ramirez</t>
  </si>
  <si>
    <t>Castaños</t>
  </si>
  <si>
    <t xml:space="preserve">Celedonio </t>
  </si>
  <si>
    <t xml:space="preserve">Rodriguez </t>
  </si>
  <si>
    <t>Tapia</t>
  </si>
  <si>
    <t>Oscar</t>
  </si>
  <si>
    <t>Osorio</t>
  </si>
  <si>
    <t>Arechavaleta</t>
  </si>
  <si>
    <t>Jose Ricardo</t>
  </si>
  <si>
    <t>Pineda</t>
  </si>
  <si>
    <t>Carmona</t>
  </si>
  <si>
    <t>Gerardo</t>
  </si>
  <si>
    <t>Garcia</t>
  </si>
  <si>
    <t>Moreno</t>
  </si>
  <si>
    <t>Sergio</t>
  </si>
  <si>
    <t>Mondagron</t>
  </si>
  <si>
    <t>Heriberto</t>
  </si>
  <si>
    <t>Mendoza</t>
  </si>
  <si>
    <t>Lopez</t>
  </si>
  <si>
    <t>Jorge Alejandro</t>
  </si>
  <si>
    <t>Delgadillo</t>
  </si>
  <si>
    <t xml:space="preserve">Hugo </t>
  </si>
  <si>
    <t>Madrigal</t>
  </si>
  <si>
    <t>Carlos</t>
  </si>
  <si>
    <t>Carbajal</t>
  </si>
  <si>
    <t>Luz</t>
  </si>
  <si>
    <t>Alejandra</t>
  </si>
  <si>
    <t>Farfan</t>
  </si>
  <si>
    <t>Antonio</t>
  </si>
  <si>
    <t>Abundiz</t>
  </si>
  <si>
    <t>Beltran</t>
  </si>
  <si>
    <t>Luis Carlos</t>
  </si>
  <si>
    <t>Leaño</t>
  </si>
  <si>
    <t>Padilla</t>
  </si>
  <si>
    <t>Luis Veronica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</si>
</sst>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/>
    <xf numFmtId="0" fontId="4" fillId="3" borderId="0" xfId="0" applyNumberFormat="1" applyFont="1" applyFill="1" applyBorder="1" applyAlignment="1" applyProtection="1">
      <alignment vertical="center"/>
    </xf>
    <xf numFmtId="22" fontId="4" fillId="3" borderId="0" xfId="0" applyNumberFormat="1" applyFont="1" applyFill="1" applyBorder="1" applyAlignment="1" applyProtection="1">
      <alignment vertical="center"/>
    </xf>
    <xf numFmtId="0" fontId="3" fillId="5" borderId="0" xfId="0" applyFont="1" applyFill="1" applyAlignment="1">
      <alignment vertical="center"/>
    </xf>
    <xf numFmtId="22" fontId="4" fillId="3" borderId="0" xfId="0" applyNumberFormat="1" applyFont="1" applyFill="1" applyBorder="1" applyAlignment="1" applyProtection="1">
      <alignment horizontal="left" vertical="center"/>
    </xf>
    <xf numFmtId="49" fontId="4" fillId="3" borderId="0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22" fontId="4" fillId="3" borderId="0" xfId="0" applyNumberFormat="1" applyFont="1" applyFill="1" applyBorder="1" applyAlignment="1" applyProtection="1">
      <alignment horizontal="left" vertical="top"/>
    </xf>
    <xf numFmtId="0" fontId="3" fillId="0" borderId="0" xfId="0" applyFont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horizontal="left" vertical="top"/>
    </xf>
    <xf numFmtId="0" fontId="0" fillId="0" borderId="0" xfId="0" applyAlignment="1"/>
    <xf numFmtId="0" fontId="2" fillId="4" borderId="1" xfId="0" applyFont="1" applyFill="1" applyBorder="1" applyAlignment="1"/>
    <xf numFmtId="0" fontId="3" fillId="5" borderId="0" xfId="0" applyFont="1" applyFill="1" applyAlignment="1"/>
    <xf numFmtId="14" fontId="3" fillId="0" borderId="0" xfId="0" applyNumberFormat="1" applyFont="1" applyAlignment="1">
      <alignment horizontal="right" vertical="center"/>
    </xf>
    <xf numFmtId="0" fontId="5" fillId="0" borderId="0" xfId="1"/>
    <xf numFmtId="1" fontId="6" fillId="3" borderId="0" xfId="0" applyNumberFormat="1" applyFont="1" applyFill="1" applyBorder="1" applyAlignment="1" applyProtection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net.funcionpublica.gob.mx/servicios/consultaRUPC.jsf" TargetMode="External"/><Relationship Id="rId2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https://cnet.funcionpublica.gob.mx/servicios/consultaRUPC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0"/>
  <sheetViews>
    <sheetView tabSelected="1" topLeftCell="AO2" workbookViewId="0">
      <selection activeCell="AK8" sqref="AK8"/>
    </sheetView>
  </sheetViews>
  <sheetFormatPr baseColWidth="10" defaultColWidth="9.140625" defaultRowHeight="15" x14ac:dyDescent="0.25"/>
  <cols>
    <col min="1" max="1" width="8" style="7" bestFit="1" customWidth="1"/>
    <col min="2" max="2" width="9.5703125" style="7" customWidth="1"/>
    <col min="3" max="3" width="8.140625" style="7" customWidth="1"/>
    <col min="4" max="4" width="16.85546875" style="7" customWidth="1"/>
    <col min="5" max="5" width="13.28515625" style="7" customWidth="1"/>
    <col min="6" max="6" width="10" style="7" customWidth="1"/>
    <col min="7" max="7" width="7.5703125" style="7" customWidth="1"/>
    <col min="8" max="8" width="16.5703125" style="7" customWidth="1"/>
    <col min="9" max="9" width="12.85546875" style="7" bestFit="1" customWidth="1"/>
    <col min="10" max="10" width="9.85546875" style="7" customWidth="1"/>
    <col min="11" max="11" width="9.42578125" style="7" customWidth="1"/>
    <col min="12" max="12" width="5.28515625" style="7" customWidth="1"/>
    <col min="13" max="13" width="16.5703125" style="7" customWidth="1"/>
    <col min="14" max="14" width="8.42578125" style="7" customWidth="1"/>
    <col min="15" max="15" width="7" style="7" customWidth="1"/>
    <col min="16" max="16" width="7.28515625" style="7" customWidth="1"/>
    <col min="17" max="17" width="10.85546875" style="7" customWidth="1"/>
    <col min="18" max="18" width="15.42578125" style="7" customWidth="1"/>
    <col min="19" max="19" width="12.28515625" style="13" customWidth="1"/>
    <col min="20" max="20" width="13.42578125" style="7" customWidth="1"/>
    <col min="21" max="21" width="14.85546875" style="7" customWidth="1"/>
    <col min="22" max="22" width="21.85546875" style="7" customWidth="1"/>
    <col min="23" max="23" width="19.42578125" customWidth="1"/>
    <col min="24" max="24" width="19.5703125" customWidth="1"/>
    <col min="25" max="25" width="16.85546875" customWidth="1"/>
    <col min="26" max="26" width="18.42578125" customWidth="1"/>
    <col min="27" max="27" width="17.7109375" customWidth="1"/>
    <col min="28" max="28" width="9.42578125" customWidth="1"/>
    <col min="29" max="29" width="13.85546875" customWidth="1"/>
    <col min="30" max="30" width="17.85546875" customWidth="1"/>
    <col min="31" max="31" width="24.28515625" customWidth="1"/>
    <col min="32" max="32" width="16.85546875" customWidth="1"/>
    <col min="33" max="33" width="28" customWidth="1"/>
    <col min="34" max="34" width="23.42578125" customWidth="1"/>
    <col min="35" max="35" width="19.140625" customWidth="1"/>
    <col min="36" max="36" width="29" customWidth="1"/>
    <col min="37" max="37" width="25.28515625" customWidth="1"/>
    <col min="38" max="38" width="21.7109375" customWidth="1"/>
    <col min="39" max="39" width="21.85546875" customWidth="1"/>
    <col min="40" max="40" width="21.140625" customWidth="1"/>
    <col min="41" max="41" width="22.7109375" customWidth="1"/>
    <col min="42" max="42" width="26.42578125" customWidth="1"/>
    <col min="43" max="43" width="24" customWidth="1"/>
    <col min="44" max="44" width="44.7109375" customWidth="1"/>
    <col min="45" max="45" width="25.5703125" customWidth="1"/>
    <col min="46" max="46" width="25.85546875" customWidth="1"/>
    <col min="47" max="47" width="8.7109375" customWidth="1"/>
    <col min="48" max="48" width="4.5703125" customWidth="1"/>
  </cols>
  <sheetData>
    <row r="1" spans="1:48" hidden="1" x14ac:dyDescent="0.25">
      <c r="A1" s="7" t="s">
        <v>0</v>
      </c>
    </row>
    <row r="2" spans="1:48" x14ac:dyDescent="0.25">
      <c r="A2" s="1" t="s">
        <v>1</v>
      </c>
      <c r="B2" s="22"/>
      <c r="C2" s="22"/>
      <c r="D2" s="1" t="s">
        <v>2</v>
      </c>
      <c r="E2" s="22"/>
      <c r="F2" s="22"/>
      <c r="G2" s="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9</v>
      </c>
      <c r="K4" s="7" t="s">
        <v>9</v>
      </c>
      <c r="L4" s="7" t="s">
        <v>7</v>
      </c>
      <c r="M4" s="7" t="s">
        <v>7</v>
      </c>
      <c r="N4" s="7" t="s">
        <v>9</v>
      </c>
      <c r="O4" s="7" t="s">
        <v>9</v>
      </c>
      <c r="P4" s="7" t="s">
        <v>10</v>
      </c>
      <c r="Q4" s="7" t="s">
        <v>9</v>
      </c>
      <c r="R4" s="7" t="s">
        <v>10</v>
      </c>
      <c r="S4" s="13" t="s">
        <v>7</v>
      </c>
      <c r="T4" s="7" t="s">
        <v>7</v>
      </c>
      <c r="U4" s="7" t="s">
        <v>9</v>
      </c>
      <c r="V4" s="7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13" t="s">
        <v>32</v>
      </c>
      <c r="T5" s="7" t="s">
        <v>33</v>
      </c>
      <c r="U5" s="7" t="s">
        <v>34</v>
      </c>
      <c r="V5" s="7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s="20" customFormat="1" x14ac:dyDescent="0.25">
      <c r="A7" s="19" t="s">
        <v>63</v>
      </c>
      <c r="B7" s="19" t="s">
        <v>64</v>
      </c>
      <c r="C7" s="19" t="s">
        <v>65</v>
      </c>
      <c r="D7" s="19" t="s">
        <v>66</v>
      </c>
      <c r="E7" s="19" t="s">
        <v>67</v>
      </c>
      <c r="F7" s="19" t="s">
        <v>68</v>
      </c>
      <c r="G7" s="19" t="s">
        <v>69</v>
      </c>
      <c r="H7" s="19" t="s">
        <v>70</v>
      </c>
      <c r="I7" s="19" t="s">
        <v>71</v>
      </c>
      <c r="J7" s="19" t="s">
        <v>72</v>
      </c>
      <c r="K7" s="19" t="s">
        <v>73</v>
      </c>
      <c r="L7" s="19" t="s">
        <v>74</v>
      </c>
      <c r="M7" s="19" t="s">
        <v>75</v>
      </c>
      <c r="N7" s="19" t="s">
        <v>76</v>
      </c>
      <c r="O7" s="19" t="s">
        <v>77</v>
      </c>
      <c r="P7" s="19" t="s">
        <v>78</v>
      </c>
      <c r="Q7" s="19" t="s">
        <v>79</v>
      </c>
      <c r="R7" s="19" t="s">
        <v>80</v>
      </c>
      <c r="S7" s="21" t="s">
        <v>81</v>
      </c>
      <c r="T7" s="19" t="s">
        <v>82</v>
      </c>
      <c r="U7" s="19" t="s">
        <v>83</v>
      </c>
      <c r="V7" s="19" t="s">
        <v>84</v>
      </c>
      <c r="W7" s="19" t="s">
        <v>85</v>
      </c>
      <c r="X7" s="19" t="s">
        <v>86</v>
      </c>
      <c r="Y7" s="19" t="s">
        <v>87</v>
      </c>
      <c r="Z7" s="19" t="s">
        <v>88</v>
      </c>
      <c r="AA7" s="19" t="s">
        <v>89</v>
      </c>
      <c r="AB7" s="19" t="s">
        <v>90</v>
      </c>
      <c r="AC7" s="19" t="s">
        <v>91</v>
      </c>
      <c r="AD7" s="19" t="s">
        <v>92</v>
      </c>
      <c r="AE7" s="19" t="s">
        <v>93</v>
      </c>
      <c r="AF7" s="19" t="s">
        <v>94</v>
      </c>
      <c r="AG7" s="19" t="s">
        <v>95</v>
      </c>
      <c r="AH7" s="19" t="s">
        <v>96</v>
      </c>
      <c r="AI7" s="19" t="s">
        <v>97</v>
      </c>
      <c r="AJ7" s="19" t="s">
        <v>98</v>
      </c>
      <c r="AK7" s="19" t="s">
        <v>99</v>
      </c>
      <c r="AL7" s="19" t="s">
        <v>100</v>
      </c>
      <c r="AM7" s="19" t="s">
        <v>101</v>
      </c>
      <c r="AN7" s="19" t="s">
        <v>102</v>
      </c>
      <c r="AO7" s="19" t="s">
        <v>103</v>
      </c>
      <c r="AP7" s="19" t="s">
        <v>104</v>
      </c>
      <c r="AQ7" s="19" t="s">
        <v>105</v>
      </c>
      <c r="AR7" s="19" t="s">
        <v>106</v>
      </c>
      <c r="AS7" s="19" t="s">
        <v>107</v>
      </c>
      <c r="AT7" s="19" t="s">
        <v>108</v>
      </c>
      <c r="AU7" s="19" t="s">
        <v>109</v>
      </c>
      <c r="AV7" s="19" t="s">
        <v>110</v>
      </c>
    </row>
    <row r="8" spans="1:48" x14ac:dyDescent="0.25">
      <c r="A8" s="3">
        <v>2018</v>
      </c>
      <c r="B8" s="4">
        <v>43101</v>
      </c>
      <c r="C8" s="4">
        <v>43162</v>
      </c>
      <c r="D8" s="7" t="s">
        <v>112</v>
      </c>
      <c r="E8" s="5"/>
      <c r="F8" s="5"/>
      <c r="G8" s="5"/>
      <c r="H8" s="8" t="s">
        <v>213</v>
      </c>
      <c r="J8" s="7" t="s">
        <v>113</v>
      </c>
      <c r="K8" s="5" t="s">
        <v>115</v>
      </c>
      <c r="M8" s="9" t="s">
        <v>262</v>
      </c>
      <c r="N8" s="5" t="s">
        <v>115</v>
      </c>
      <c r="O8" s="7" t="s">
        <v>148</v>
      </c>
      <c r="P8" s="5" t="s">
        <v>295</v>
      </c>
      <c r="Q8" s="10" t="s">
        <v>160</v>
      </c>
      <c r="R8" s="11" t="s">
        <v>319</v>
      </c>
      <c r="S8" s="14"/>
      <c r="T8" s="14"/>
      <c r="U8" s="5" t="s">
        <v>180</v>
      </c>
      <c r="V8" s="17" t="s">
        <v>353</v>
      </c>
      <c r="AB8" s="5" t="s">
        <v>115</v>
      </c>
      <c r="AC8" s="27">
        <v>4980</v>
      </c>
      <c r="AH8" s="5" t="s">
        <v>382</v>
      </c>
      <c r="AI8" s="5" t="s">
        <v>383</v>
      </c>
      <c r="AJ8" s="5" t="s">
        <v>384</v>
      </c>
      <c r="AQ8" s="26" t="s">
        <v>381</v>
      </c>
      <c r="AR8" s="26" t="s">
        <v>380</v>
      </c>
      <c r="AS8" s="5" t="s">
        <v>379</v>
      </c>
      <c r="AT8" s="4">
        <v>43220</v>
      </c>
      <c r="AU8" s="4">
        <v>43190</v>
      </c>
    </row>
    <row r="9" spans="1:48" x14ac:dyDescent="0.25">
      <c r="A9" s="3">
        <v>2018</v>
      </c>
      <c r="B9" s="4">
        <v>43101</v>
      </c>
      <c r="C9" s="4">
        <v>43162</v>
      </c>
      <c r="D9" s="7" t="s">
        <v>112</v>
      </c>
      <c r="E9" s="5"/>
      <c r="F9" s="5"/>
      <c r="G9" s="5"/>
      <c r="H9" s="8" t="s">
        <v>214</v>
      </c>
      <c r="J9" s="7" t="s">
        <v>113</v>
      </c>
      <c r="K9" s="5" t="s">
        <v>115</v>
      </c>
      <c r="M9" s="9" t="s">
        <v>263</v>
      </c>
      <c r="N9" s="5" t="s">
        <v>115</v>
      </c>
      <c r="O9" s="7" t="s">
        <v>148</v>
      </c>
      <c r="P9" s="5" t="s">
        <v>295</v>
      </c>
      <c r="Q9" s="10" t="s">
        <v>149</v>
      </c>
      <c r="R9" s="11"/>
      <c r="S9" s="14"/>
      <c r="T9" s="14"/>
      <c r="U9" s="5" t="s">
        <v>180</v>
      </c>
      <c r="V9" s="17"/>
      <c r="AB9" s="5" t="s">
        <v>115</v>
      </c>
      <c r="AC9" s="27">
        <v>11560</v>
      </c>
      <c r="AH9" s="5" t="s">
        <v>385</v>
      </c>
      <c r="AI9" s="5" t="s">
        <v>386</v>
      </c>
      <c r="AJ9" s="5" t="s">
        <v>387</v>
      </c>
      <c r="AQ9" s="26" t="s">
        <v>381</v>
      </c>
      <c r="AR9" s="26" t="s">
        <v>380</v>
      </c>
      <c r="AS9" s="5" t="s">
        <v>379</v>
      </c>
      <c r="AT9" s="4">
        <v>43220</v>
      </c>
      <c r="AU9" s="25">
        <v>43190</v>
      </c>
    </row>
    <row r="10" spans="1:48" x14ac:dyDescent="0.25">
      <c r="A10" s="3">
        <v>2018</v>
      </c>
      <c r="B10" s="4">
        <v>43101</v>
      </c>
      <c r="C10" s="4">
        <v>43162</v>
      </c>
      <c r="D10" s="7" t="s">
        <v>112</v>
      </c>
      <c r="E10" s="5"/>
      <c r="F10" s="5"/>
      <c r="G10" s="5"/>
      <c r="H10" s="8" t="s">
        <v>215</v>
      </c>
      <c r="J10" s="7" t="s">
        <v>113</v>
      </c>
      <c r="K10" s="5" t="s">
        <v>115</v>
      </c>
      <c r="M10" s="9" t="s">
        <v>264</v>
      </c>
      <c r="N10" s="5" t="s">
        <v>115</v>
      </c>
      <c r="O10" s="7" t="s">
        <v>148</v>
      </c>
      <c r="P10" s="5" t="s">
        <v>296</v>
      </c>
      <c r="Q10" s="10" t="s">
        <v>155</v>
      </c>
      <c r="R10" s="11" t="s">
        <v>320</v>
      </c>
      <c r="S10" s="14">
        <v>32</v>
      </c>
      <c r="T10" s="14">
        <v>504</v>
      </c>
      <c r="U10" s="5" t="s">
        <v>180</v>
      </c>
      <c r="V10" s="17" t="s">
        <v>354</v>
      </c>
      <c r="AB10" s="5" t="s">
        <v>115</v>
      </c>
      <c r="AC10" s="27">
        <v>6400</v>
      </c>
      <c r="AH10" s="5" t="s">
        <v>388</v>
      </c>
      <c r="AI10" s="5" t="s">
        <v>389</v>
      </c>
      <c r="AJ10" s="5" t="s">
        <v>390</v>
      </c>
      <c r="AQ10" s="26" t="s">
        <v>381</v>
      </c>
      <c r="AR10" s="26" t="s">
        <v>380</v>
      </c>
      <c r="AS10" s="5" t="s">
        <v>379</v>
      </c>
      <c r="AT10" s="4">
        <v>43220</v>
      </c>
      <c r="AU10" s="4">
        <v>43190</v>
      </c>
    </row>
    <row r="11" spans="1:48" x14ac:dyDescent="0.25">
      <c r="A11" s="3">
        <v>2018</v>
      </c>
      <c r="B11" s="4">
        <v>43101</v>
      </c>
      <c r="C11" s="4">
        <v>43162</v>
      </c>
      <c r="D11" s="7" t="s">
        <v>112</v>
      </c>
      <c r="E11" s="16"/>
      <c r="F11" s="16"/>
      <c r="G11" s="16"/>
      <c r="H11" s="8" t="s">
        <v>216</v>
      </c>
      <c r="J11" s="7" t="s">
        <v>113</v>
      </c>
      <c r="K11" s="16" t="s">
        <v>115</v>
      </c>
      <c r="M11" s="9" t="s">
        <v>265</v>
      </c>
      <c r="N11" s="16" t="s">
        <v>115</v>
      </c>
      <c r="O11" s="7" t="s">
        <v>148</v>
      </c>
      <c r="P11" s="5" t="s">
        <v>295</v>
      </c>
      <c r="Q11" s="24" t="s">
        <v>155</v>
      </c>
      <c r="R11" s="11" t="s">
        <v>321</v>
      </c>
      <c r="S11" s="15" t="s">
        <v>347</v>
      </c>
      <c r="T11" s="15">
        <v>4</v>
      </c>
      <c r="U11" s="16" t="s">
        <v>180</v>
      </c>
      <c r="V11" s="17" t="s">
        <v>355</v>
      </c>
      <c r="AB11" s="6" t="s">
        <v>115</v>
      </c>
      <c r="AC11" s="27">
        <v>14050</v>
      </c>
      <c r="AH11" s="6"/>
      <c r="AI11" s="6"/>
      <c r="AJ11" s="6"/>
      <c r="AQ11" s="26" t="s">
        <v>381</v>
      </c>
      <c r="AR11" s="26" t="s">
        <v>380</v>
      </c>
      <c r="AS11" s="5" t="s">
        <v>379</v>
      </c>
      <c r="AT11" s="4">
        <v>43220</v>
      </c>
      <c r="AU11" s="25">
        <v>43190</v>
      </c>
    </row>
    <row r="12" spans="1:48" x14ac:dyDescent="0.25">
      <c r="A12" s="3">
        <v>2018</v>
      </c>
      <c r="B12" s="4">
        <v>43101</v>
      </c>
      <c r="C12" s="4">
        <v>43162</v>
      </c>
      <c r="D12" s="7" t="s">
        <v>112</v>
      </c>
      <c r="E12" s="16"/>
      <c r="F12" s="16"/>
      <c r="G12" s="16"/>
      <c r="H12" s="8" t="s">
        <v>217</v>
      </c>
      <c r="J12" s="7" t="s">
        <v>113</v>
      </c>
      <c r="K12" s="16" t="s">
        <v>115</v>
      </c>
      <c r="M12" s="9" t="s">
        <v>266</v>
      </c>
      <c r="N12" s="16" t="s">
        <v>115</v>
      </c>
      <c r="O12" s="7" t="s">
        <v>148</v>
      </c>
      <c r="P12" s="16" t="s">
        <v>297</v>
      </c>
      <c r="Q12" s="24" t="s">
        <v>155</v>
      </c>
      <c r="R12" s="11" t="s">
        <v>322</v>
      </c>
      <c r="S12" s="15" t="s">
        <v>348</v>
      </c>
      <c r="T12" s="15"/>
      <c r="U12" s="16" t="s">
        <v>180</v>
      </c>
      <c r="V12" s="17"/>
      <c r="AB12" s="6" t="s">
        <v>115</v>
      </c>
      <c r="AC12" s="27">
        <v>45010</v>
      </c>
      <c r="AH12" s="6" t="s">
        <v>391</v>
      </c>
      <c r="AI12" s="6" t="s">
        <v>392</v>
      </c>
      <c r="AJ12" s="6" t="s">
        <v>393</v>
      </c>
      <c r="AQ12" s="26" t="s">
        <v>381</v>
      </c>
      <c r="AR12" s="26" t="s">
        <v>380</v>
      </c>
      <c r="AS12" s="5" t="s">
        <v>379</v>
      </c>
      <c r="AT12" s="4">
        <v>43220</v>
      </c>
      <c r="AU12" s="4">
        <v>43190</v>
      </c>
    </row>
    <row r="13" spans="1:48" x14ac:dyDescent="0.25">
      <c r="A13" s="3">
        <v>2018</v>
      </c>
      <c r="B13" s="4">
        <v>43101</v>
      </c>
      <c r="C13" s="4">
        <v>43162</v>
      </c>
      <c r="D13" s="7" t="s">
        <v>112</v>
      </c>
      <c r="E13" s="16"/>
      <c r="F13" s="16"/>
      <c r="G13" s="16"/>
      <c r="H13" s="8" t="s">
        <v>218</v>
      </c>
      <c r="J13" s="7" t="s">
        <v>113</v>
      </c>
      <c r="K13" s="16" t="s">
        <v>115</v>
      </c>
      <c r="M13" s="9" t="s">
        <v>267</v>
      </c>
      <c r="N13" s="16" t="s">
        <v>115</v>
      </c>
      <c r="O13" s="7" t="s">
        <v>148</v>
      </c>
      <c r="P13" s="5" t="s">
        <v>295</v>
      </c>
      <c r="Q13" s="24" t="s">
        <v>155</v>
      </c>
      <c r="R13" s="12">
        <v>37</v>
      </c>
      <c r="S13" s="15" t="s">
        <v>349</v>
      </c>
      <c r="T13" s="15"/>
      <c r="U13" s="16" t="s">
        <v>180</v>
      </c>
      <c r="V13" s="17" t="s">
        <v>356</v>
      </c>
      <c r="AB13" s="6" t="s">
        <v>115</v>
      </c>
      <c r="AC13" s="27">
        <v>97000</v>
      </c>
      <c r="AH13" s="6"/>
      <c r="AI13" s="6"/>
      <c r="AJ13" s="6"/>
      <c r="AQ13" s="26" t="s">
        <v>381</v>
      </c>
      <c r="AR13" s="26" t="s">
        <v>380</v>
      </c>
      <c r="AS13" s="5" t="s">
        <v>379</v>
      </c>
      <c r="AT13" s="4">
        <v>43220</v>
      </c>
      <c r="AU13" s="25">
        <v>43190</v>
      </c>
    </row>
    <row r="14" spans="1:48" x14ac:dyDescent="0.25">
      <c r="A14" s="3">
        <v>2018</v>
      </c>
      <c r="B14" s="4">
        <v>43101</v>
      </c>
      <c r="C14" s="4">
        <v>43162</v>
      </c>
      <c r="D14" s="7" t="s">
        <v>112</v>
      </c>
      <c r="E14" s="16"/>
      <c r="F14" s="16"/>
      <c r="G14" s="16"/>
      <c r="H14" s="8" t="s">
        <v>219</v>
      </c>
      <c r="J14" s="7" t="s">
        <v>113</v>
      </c>
      <c r="K14" s="16" t="s">
        <v>134</v>
      </c>
      <c r="M14" s="9" t="s">
        <v>268</v>
      </c>
      <c r="N14" s="16" t="s">
        <v>134</v>
      </c>
      <c r="O14" s="7" t="s">
        <v>148</v>
      </c>
      <c r="P14" s="5" t="s">
        <v>295</v>
      </c>
      <c r="Q14" s="24" t="s">
        <v>173</v>
      </c>
      <c r="R14" s="11" t="s">
        <v>323</v>
      </c>
      <c r="S14" s="15">
        <v>5358</v>
      </c>
      <c r="T14" s="15"/>
      <c r="U14" s="16" t="s">
        <v>178</v>
      </c>
      <c r="V14" s="17" t="s">
        <v>357</v>
      </c>
      <c r="AB14" s="6" t="s">
        <v>134</v>
      </c>
      <c r="AC14" s="27">
        <v>4710</v>
      </c>
      <c r="AH14" s="6" t="s">
        <v>394</v>
      </c>
      <c r="AI14" s="6" t="s">
        <v>395</v>
      </c>
      <c r="AJ14" s="6" t="s">
        <v>396</v>
      </c>
      <c r="AQ14" s="26" t="s">
        <v>381</v>
      </c>
      <c r="AR14" s="26" t="s">
        <v>380</v>
      </c>
      <c r="AS14" s="5" t="s">
        <v>379</v>
      </c>
      <c r="AT14" s="4">
        <v>43220</v>
      </c>
      <c r="AU14" s="4">
        <v>43190</v>
      </c>
    </row>
    <row r="15" spans="1:48" x14ac:dyDescent="0.25">
      <c r="A15" s="3">
        <v>2018</v>
      </c>
      <c r="B15" s="4">
        <v>43101</v>
      </c>
      <c r="C15" s="4">
        <v>43162</v>
      </c>
      <c r="D15" s="7" t="s">
        <v>112</v>
      </c>
      <c r="E15" s="16"/>
      <c r="F15" s="16"/>
      <c r="G15" s="16"/>
      <c r="H15" s="8" t="s">
        <v>220</v>
      </c>
      <c r="J15" s="7" t="s">
        <v>113</v>
      </c>
      <c r="K15" s="16" t="s">
        <v>115</v>
      </c>
      <c r="M15" s="9" t="s">
        <v>269</v>
      </c>
      <c r="N15" s="16" t="s">
        <v>115</v>
      </c>
      <c r="O15" s="7" t="s">
        <v>148</v>
      </c>
      <c r="P15" s="5" t="s">
        <v>295</v>
      </c>
      <c r="Q15" s="24" t="s">
        <v>174</v>
      </c>
      <c r="R15" s="11" t="s">
        <v>324</v>
      </c>
      <c r="S15" s="15"/>
      <c r="T15" s="15"/>
      <c r="U15" s="16" t="s">
        <v>180</v>
      </c>
      <c r="V15" s="17" t="s">
        <v>358</v>
      </c>
      <c r="AB15" s="6" t="s">
        <v>115</v>
      </c>
      <c r="AC15" s="27">
        <v>54769</v>
      </c>
      <c r="AH15" s="6" t="s">
        <v>397</v>
      </c>
      <c r="AI15" s="6" t="s">
        <v>398</v>
      </c>
      <c r="AJ15" s="6" t="s">
        <v>399</v>
      </c>
      <c r="AQ15" s="26" t="s">
        <v>381</v>
      </c>
      <c r="AR15" s="26" t="s">
        <v>380</v>
      </c>
      <c r="AS15" s="5" t="s">
        <v>379</v>
      </c>
      <c r="AT15" s="4">
        <v>43220</v>
      </c>
      <c r="AU15" s="25">
        <v>43190</v>
      </c>
    </row>
    <row r="16" spans="1:48" x14ac:dyDescent="0.25">
      <c r="A16" s="3">
        <v>2018</v>
      </c>
      <c r="B16" s="4">
        <v>43101</v>
      </c>
      <c r="C16" s="4">
        <v>43162</v>
      </c>
      <c r="D16" s="7" t="s">
        <v>112</v>
      </c>
      <c r="E16" s="16"/>
      <c r="F16" s="16"/>
      <c r="G16" s="16"/>
      <c r="H16" s="8" t="s">
        <v>221</v>
      </c>
      <c r="J16" s="7" t="s">
        <v>113</v>
      </c>
      <c r="K16" s="16" t="s">
        <v>117</v>
      </c>
      <c r="M16" s="9" t="s">
        <v>270</v>
      </c>
      <c r="N16" s="16" t="s">
        <v>117</v>
      </c>
      <c r="O16" s="7" t="s">
        <v>148</v>
      </c>
      <c r="P16" s="16" t="s">
        <v>298</v>
      </c>
      <c r="Q16" s="24" t="s">
        <v>150</v>
      </c>
      <c r="R16" s="11" t="s">
        <v>325</v>
      </c>
      <c r="S16" s="15" t="s">
        <v>350</v>
      </c>
      <c r="T16" s="15"/>
      <c r="U16" s="16" t="s">
        <v>180</v>
      </c>
      <c r="V16" s="17" t="s">
        <v>359</v>
      </c>
      <c r="AB16" s="6" t="s">
        <v>117</v>
      </c>
      <c r="AC16" s="27">
        <v>72500</v>
      </c>
      <c r="AH16" s="6" t="s">
        <v>400</v>
      </c>
      <c r="AI16" s="6" t="s">
        <v>401</v>
      </c>
      <c r="AJ16" s="6" t="s">
        <v>402</v>
      </c>
      <c r="AQ16" s="26" t="s">
        <v>381</v>
      </c>
      <c r="AR16" s="26" t="s">
        <v>380</v>
      </c>
      <c r="AS16" s="5" t="s">
        <v>379</v>
      </c>
      <c r="AT16" s="4">
        <v>43220</v>
      </c>
      <c r="AU16" s="4">
        <v>43190</v>
      </c>
    </row>
    <row r="17" spans="1:47" x14ac:dyDescent="0.25">
      <c r="A17" s="3">
        <v>2018</v>
      </c>
      <c r="B17" s="4">
        <v>43101</v>
      </c>
      <c r="C17" s="4">
        <v>43162</v>
      </c>
      <c r="D17" s="7" t="s">
        <v>112</v>
      </c>
      <c r="E17" s="16"/>
      <c r="F17" s="16"/>
      <c r="G17" s="16"/>
      <c r="H17" s="8" t="s">
        <v>222</v>
      </c>
      <c r="J17" s="7" t="s">
        <v>113</v>
      </c>
      <c r="K17" s="16" t="s">
        <v>115</v>
      </c>
      <c r="M17" s="9" t="s">
        <v>271</v>
      </c>
      <c r="N17" s="16" t="s">
        <v>115</v>
      </c>
      <c r="O17" s="7" t="s">
        <v>148</v>
      </c>
      <c r="P17" s="16" t="s">
        <v>299</v>
      </c>
      <c r="Q17" s="24" t="s">
        <v>149</v>
      </c>
      <c r="R17" s="11" t="s">
        <v>326</v>
      </c>
      <c r="S17" s="15">
        <v>1235</v>
      </c>
      <c r="T17" s="15"/>
      <c r="U17" s="16" t="s">
        <v>189</v>
      </c>
      <c r="V17" s="17" t="s">
        <v>360</v>
      </c>
      <c r="AB17" s="6" t="s">
        <v>115</v>
      </c>
      <c r="AC17" s="27">
        <v>5348</v>
      </c>
      <c r="AH17" s="6" t="s">
        <v>403</v>
      </c>
      <c r="AI17" s="6" t="s">
        <v>404</v>
      </c>
      <c r="AJ17" s="6" t="s">
        <v>405</v>
      </c>
      <c r="AQ17" s="26" t="s">
        <v>381</v>
      </c>
      <c r="AR17" s="26" t="s">
        <v>380</v>
      </c>
      <c r="AS17" s="5" t="s">
        <v>379</v>
      </c>
      <c r="AT17" s="4">
        <v>43220</v>
      </c>
      <c r="AU17" s="25">
        <v>43190</v>
      </c>
    </row>
    <row r="18" spans="1:47" x14ac:dyDescent="0.25">
      <c r="A18" s="3">
        <v>2018</v>
      </c>
      <c r="B18" s="4">
        <v>43101</v>
      </c>
      <c r="C18" s="4">
        <v>43162</v>
      </c>
      <c r="D18" s="7" t="s">
        <v>112</v>
      </c>
      <c r="E18" s="16"/>
      <c r="F18" s="16"/>
      <c r="G18" s="16"/>
      <c r="H18" s="8" t="s">
        <v>223</v>
      </c>
      <c r="J18" s="7" t="s">
        <v>113</v>
      </c>
      <c r="K18" s="16" t="s">
        <v>115</v>
      </c>
      <c r="M18" s="9" t="s">
        <v>272</v>
      </c>
      <c r="N18" s="16" t="s">
        <v>115</v>
      </c>
      <c r="O18" s="7" t="s">
        <v>148</v>
      </c>
      <c r="P18" s="16" t="s">
        <v>300</v>
      </c>
      <c r="Q18" s="24" t="s">
        <v>155</v>
      </c>
      <c r="R18" s="11" t="s">
        <v>327</v>
      </c>
      <c r="S18" s="15">
        <v>39</v>
      </c>
      <c r="T18" s="15">
        <v>4</v>
      </c>
      <c r="U18" s="16" t="s">
        <v>180</v>
      </c>
      <c r="V18" s="17" t="s">
        <v>361</v>
      </c>
      <c r="AB18" s="6" t="s">
        <v>115</v>
      </c>
      <c r="AC18" s="27">
        <v>14429</v>
      </c>
      <c r="AH18" s="6" t="s">
        <v>406</v>
      </c>
      <c r="AI18" s="6" t="s">
        <v>260</v>
      </c>
      <c r="AJ18" s="6" t="s">
        <v>407</v>
      </c>
      <c r="AQ18" s="26" t="s">
        <v>381</v>
      </c>
      <c r="AR18" s="26" t="s">
        <v>380</v>
      </c>
      <c r="AS18" s="5" t="s">
        <v>379</v>
      </c>
      <c r="AT18" s="4">
        <v>43220</v>
      </c>
      <c r="AU18" s="4">
        <v>43190</v>
      </c>
    </row>
    <row r="19" spans="1:47" x14ac:dyDescent="0.25">
      <c r="A19" s="3">
        <v>2018</v>
      </c>
      <c r="B19" s="4">
        <v>43101</v>
      </c>
      <c r="C19" s="4">
        <v>43162</v>
      </c>
      <c r="D19" s="7" t="s">
        <v>111</v>
      </c>
      <c r="E19" s="16" t="s">
        <v>224</v>
      </c>
      <c r="F19" s="16" t="s">
        <v>225</v>
      </c>
      <c r="G19" s="16" t="s">
        <v>226</v>
      </c>
      <c r="H19" s="8"/>
      <c r="J19" s="7" t="s">
        <v>113</v>
      </c>
      <c r="K19" s="16" t="s">
        <v>116</v>
      </c>
      <c r="M19" s="9" t="s">
        <v>273</v>
      </c>
      <c r="N19" s="16" t="s">
        <v>116</v>
      </c>
      <c r="O19" s="7" t="s">
        <v>148</v>
      </c>
      <c r="P19" s="16" t="s">
        <v>301</v>
      </c>
      <c r="Q19" s="24" t="s">
        <v>155</v>
      </c>
      <c r="R19" s="11" t="s">
        <v>328</v>
      </c>
      <c r="S19" s="15">
        <v>219</v>
      </c>
      <c r="T19" s="15"/>
      <c r="U19" s="16" t="s">
        <v>180</v>
      </c>
      <c r="V19" s="17" t="s">
        <v>362</v>
      </c>
      <c r="AB19" s="6" t="s">
        <v>116</v>
      </c>
      <c r="AC19" s="27">
        <v>39350</v>
      </c>
      <c r="AH19" s="6" t="s">
        <v>224</v>
      </c>
      <c r="AI19" s="6" t="s">
        <v>225</v>
      </c>
      <c r="AJ19" s="6" t="s">
        <v>226</v>
      </c>
      <c r="AQ19" s="26" t="s">
        <v>381</v>
      </c>
      <c r="AR19" s="26" t="s">
        <v>380</v>
      </c>
      <c r="AS19" s="5" t="s">
        <v>379</v>
      </c>
      <c r="AT19" s="4">
        <v>43220</v>
      </c>
      <c r="AU19" s="25">
        <v>43190</v>
      </c>
    </row>
    <row r="20" spans="1:47" x14ac:dyDescent="0.25">
      <c r="A20" s="3">
        <v>2018</v>
      </c>
      <c r="B20" s="4">
        <v>43101</v>
      </c>
      <c r="C20" s="4">
        <v>43162</v>
      </c>
      <c r="D20" s="7" t="s">
        <v>112</v>
      </c>
      <c r="E20" s="16"/>
      <c r="F20" s="16"/>
      <c r="G20" s="16"/>
      <c r="H20" s="8" t="s">
        <v>227</v>
      </c>
      <c r="J20" s="7" t="s">
        <v>113</v>
      </c>
      <c r="K20" s="16" t="s">
        <v>115</v>
      </c>
      <c r="M20" s="9" t="s">
        <v>274</v>
      </c>
      <c r="N20" s="16" t="s">
        <v>115</v>
      </c>
      <c r="O20" s="7" t="s">
        <v>148</v>
      </c>
      <c r="P20" s="16" t="s">
        <v>299</v>
      </c>
      <c r="Q20" s="24" t="s">
        <v>174</v>
      </c>
      <c r="R20" s="11" t="s">
        <v>321</v>
      </c>
      <c r="S20" s="15" t="s">
        <v>351</v>
      </c>
      <c r="T20" s="15"/>
      <c r="U20" s="16" t="s">
        <v>180</v>
      </c>
      <c r="V20" s="17" t="s">
        <v>363</v>
      </c>
      <c r="AB20" s="6" t="s">
        <v>115</v>
      </c>
      <c r="AC20" s="27">
        <v>39300</v>
      </c>
      <c r="AH20" s="6"/>
      <c r="AI20" s="6"/>
      <c r="AJ20" s="6"/>
      <c r="AQ20" s="26" t="s">
        <v>381</v>
      </c>
      <c r="AR20" s="26" t="s">
        <v>380</v>
      </c>
      <c r="AS20" s="5" t="s">
        <v>379</v>
      </c>
      <c r="AT20" s="4">
        <v>43220</v>
      </c>
      <c r="AU20" s="4">
        <v>43190</v>
      </c>
    </row>
    <row r="21" spans="1:47" x14ac:dyDescent="0.25">
      <c r="A21" s="3">
        <v>2018</v>
      </c>
      <c r="B21" s="4">
        <v>43101</v>
      </c>
      <c r="C21" s="4">
        <v>43162</v>
      </c>
      <c r="D21" s="7" t="s">
        <v>112</v>
      </c>
      <c r="E21" s="16"/>
      <c r="F21" s="16"/>
      <c r="G21" s="16"/>
      <c r="H21" s="8" t="s">
        <v>228</v>
      </c>
      <c r="J21" s="7" t="s">
        <v>113</v>
      </c>
      <c r="K21" s="16" t="s">
        <v>115</v>
      </c>
      <c r="M21" s="9" t="s">
        <v>275</v>
      </c>
      <c r="N21" s="16" t="s">
        <v>115</v>
      </c>
      <c r="O21" s="7" t="s">
        <v>148</v>
      </c>
      <c r="P21" s="16" t="s">
        <v>302</v>
      </c>
      <c r="Q21" s="24" t="s">
        <v>155</v>
      </c>
      <c r="R21" s="11" t="s">
        <v>329</v>
      </c>
      <c r="S21" s="15">
        <v>148</v>
      </c>
      <c r="T21" s="15"/>
      <c r="U21" s="16" t="s">
        <v>180</v>
      </c>
      <c r="V21" s="17" t="s">
        <v>364</v>
      </c>
      <c r="AB21" s="6" t="s">
        <v>115</v>
      </c>
      <c r="AC21" s="27">
        <v>6720</v>
      </c>
      <c r="AH21" s="6" t="s">
        <v>408</v>
      </c>
      <c r="AI21" s="6" t="s">
        <v>409</v>
      </c>
      <c r="AJ21" s="6" t="s">
        <v>410</v>
      </c>
      <c r="AQ21" s="26" t="s">
        <v>381</v>
      </c>
      <c r="AR21" s="26" t="s">
        <v>380</v>
      </c>
      <c r="AS21" s="5" t="s">
        <v>379</v>
      </c>
      <c r="AT21" s="4">
        <v>43220</v>
      </c>
      <c r="AU21" s="25">
        <v>43190</v>
      </c>
    </row>
    <row r="22" spans="1:47" x14ac:dyDescent="0.25">
      <c r="A22" s="3">
        <v>2018</v>
      </c>
      <c r="B22" s="4">
        <v>43101</v>
      </c>
      <c r="C22" s="4">
        <v>43162</v>
      </c>
      <c r="D22" s="7" t="s">
        <v>112</v>
      </c>
      <c r="E22" s="16"/>
      <c r="F22" s="16"/>
      <c r="G22" s="16"/>
      <c r="H22" s="8" t="s">
        <v>229</v>
      </c>
      <c r="J22" s="7" t="s">
        <v>113</v>
      </c>
      <c r="K22" s="16" t="s">
        <v>115</v>
      </c>
      <c r="M22" s="9" t="s">
        <v>276</v>
      </c>
      <c r="N22" s="16" t="s">
        <v>115</v>
      </c>
      <c r="O22" s="7" t="s">
        <v>148</v>
      </c>
      <c r="P22" s="16" t="s">
        <v>303</v>
      </c>
      <c r="Q22" s="24" t="s">
        <v>155</v>
      </c>
      <c r="R22" s="11" t="s">
        <v>330</v>
      </c>
      <c r="S22" s="15">
        <v>1582</v>
      </c>
      <c r="T22" s="15"/>
      <c r="U22" s="16" t="s">
        <v>178</v>
      </c>
      <c r="V22" s="17" t="s">
        <v>365</v>
      </c>
      <c r="AB22" s="6" t="s">
        <v>115</v>
      </c>
      <c r="AC22" s="27">
        <v>3100</v>
      </c>
      <c r="AH22" s="6" t="s">
        <v>411</v>
      </c>
      <c r="AI22" s="6" t="s">
        <v>412</v>
      </c>
      <c r="AJ22" s="6" t="s">
        <v>246</v>
      </c>
      <c r="AQ22" s="26" t="s">
        <v>381</v>
      </c>
      <c r="AR22" s="26" t="s">
        <v>380</v>
      </c>
      <c r="AS22" s="5" t="s">
        <v>379</v>
      </c>
      <c r="AT22" s="4">
        <v>43220</v>
      </c>
      <c r="AU22" s="4">
        <v>43190</v>
      </c>
    </row>
    <row r="23" spans="1:47" x14ac:dyDescent="0.25">
      <c r="A23" s="3">
        <v>2018</v>
      </c>
      <c r="B23" s="4">
        <v>43101</v>
      </c>
      <c r="C23" s="4">
        <v>43162</v>
      </c>
      <c r="D23" s="7" t="s">
        <v>111</v>
      </c>
      <c r="E23" s="16" t="s">
        <v>230</v>
      </c>
      <c r="F23" s="16" t="s">
        <v>231</v>
      </c>
      <c r="G23" s="16" t="s">
        <v>232</v>
      </c>
      <c r="H23" s="8"/>
      <c r="J23" s="7" t="s">
        <v>113</v>
      </c>
      <c r="K23" s="16" t="s">
        <v>127</v>
      </c>
      <c r="M23" s="9" t="s">
        <v>277</v>
      </c>
      <c r="N23" s="16" t="s">
        <v>127</v>
      </c>
      <c r="O23" s="7" t="s">
        <v>148</v>
      </c>
      <c r="P23" s="16" t="s">
        <v>304</v>
      </c>
      <c r="Q23" s="24" t="s">
        <v>155</v>
      </c>
      <c r="R23" s="11" t="s">
        <v>331</v>
      </c>
      <c r="S23" s="15">
        <v>166</v>
      </c>
      <c r="T23" s="15"/>
      <c r="U23" s="16" t="s">
        <v>180</v>
      </c>
      <c r="V23" s="17" t="s">
        <v>366</v>
      </c>
      <c r="AB23" s="6" t="s">
        <v>127</v>
      </c>
      <c r="AC23" s="27">
        <v>1180</v>
      </c>
      <c r="AH23" s="6" t="s">
        <v>230</v>
      </c>
      <c r="AI23" s="6" t="s">
        <v>231</v>
      </c>
      <c r="AJ23" s="6" t="s">
        <v>232</v>
      </c>
      <c r="AQ23" s="26" t="s">
        <v>381</v>
      </c>
      <c r="AR23" s="26" t="s">
        <v>380</v>
      </c>
      <c r="AS23" s="5" t="s">
        <v>379</v>
      </c>
      <c r="AT23" s="4">
        <v>43220</v>
      </c>
      <c r="AU23" s="25">
        <v>43190</v>
      </c>
    </row>
    <row r="24" spans="1:47" x14ac:dyDescent="0.25">
      <c r="A24" s="3">
        <v>2018</v>
      </c>
      <c r="B24" s="4">
        <v>43101</v>
      </c>
      <c r="C24" s="4">
        <v>43162</v>
      </c>
      <c r="D24" s="7" t="s">
        <v>111</v>
      </c>
      <c r="E24" s="16" t="s">
        <v>233</v>
      </c>
      <c r="F24" s="16" t="s">
        <v>234</v>
      </c>
      <c r="G24" s="16" t="s">
        <v>235</v>
      </c>
      <c r="H24" s="8"/>
      <c r="J24" s="7" t="s">
        <v>113</v>
      </c>
      <c r="K24" s="16" t="s">
        <v>116</v>
      </c>
      <c r="M24" s="9" t="s">
        <v>278</v>
      </c>
      <c r="N24" s="16" t="s">
        <v>116</v>
      </c>
      <c r="O24" s="7" t="s">
        <v>148</v>
      </c>
      <c r="P24" s="16" t="s">
        <v>305</v>
      </c>
      <c r="Q24" s="24" t="s">
        <v>174</v>
      </c>
      <c r="R24" s="11" t="s">
        <v>332</v>
      </c>
      <c r="S24" s="15">
        <v>621</v>
      </c>
      <c r="T24" s="15"/>
      <c r="U24" s="16" t="s">
        <v>189</v>
      </c>
      <c r="V24" s="17" t="s">
        <v>367</v>
      </c>
      <c r="AB24" s="6" t="s">
        <v>116</v>
      </c>
      <c r="AC24" s="27">
        <v>39390</v>
      </c>
      <c r="AH24" s="6" t="s">
        <v>233</v>
      </c>
      <c r="AI24" s="6" t="s">
        <v>234</v>
      </c>
      <c r="AJ24" s="6" t="s">
        <v>235</v>
      </c>
      <c r="AQ24" s="26" t="s">
        <v>381</v>
      </c>
      <c r="AR24" s="26" t="s">
        <v>380</v>
      </c>
      <c r="AS24" s="5" t="s">
        <v>379</v>
      </c>
      <c r="AT24" s="4">
        <v>43220</v>
      </c>
      <c r="AU24" s="4">
        <v>43190</v>
      </c>
    </row>
    <row r="25" spans="1:47" x14ac:dyDescent="0.25">
      <c r="A25" s="3">
        <v>2018</v>
      </c>
      <c r="B25" s="4">
        <v>43101</v>
      </c>
      <c r="C25" s="4">
        <v>43162</v>
      </c>
      <c r="D25" s="7" t="s">
        <v>111</v>
      </c>
      <c r="E25" s="16" t="s">
        <v>236</v>
      </c>
      <c r="F25" s="16" t="s">
        <v>237</v>
      </c>
      <c r="G25" s="16" t="s">
        <v>238</v>
      </c>
      <c r="H25" s="8"/>
      <c r="J25" s="7" t="s">
        <v>113</v>
      </c>
      <c r="K25" s="16" t="s">
        <v>116</v>
      </c>
      <c r="M25" s="9" t="s">
        <v>279</v>
      </c>
      <c r="N25" s="16" t="s">
        <v>116</v>
      </c>
      <c r="O25" s="7" t="s">
        <v>148</v>
      </c>
      <c r="P25" s="16" t="s">
        <v>306</v>
      </c>
      <c r="Q25" s="24" t="s">
        <v>155</v>
      </c>
      <c r="R25" s="11" t="s">
        <v>333</v>
      </c>
      <c r="S25" s="15">
        <v>24</v>
      </c>
      <c r="T25" s="15"/>
      <c r="U25" s="16" t="s">
        <v>180</v>
      </c>
      <c r="V25" s="17" t="s">
        <v>368</v>
      </c>
      <c r="AB25" s="6" t="s">
        <v>116</v>
      </c>
      <c r="AC25" s="27">
        <v>39060</v>
      </c>
      <c r="AH25" s="6" t="s">
        <v>236</v>
      </c>
      <c r="AI25" s="6" t="s">
        <v>237</v>
      </c>
      <c r="AJ25" s="6" t="s">
        <v>238</v>
      </c>
      <c r="AQ25" s="26" t="s">
        <v>381</v>
      </c>
      <c r="AR25" s="26" t="s">
        <v>380</v>
      </c>
      <c r="AS25" s="5" t="s">
        <v>379</v>
      </c>
      <c r="AT25" s="4">
        <v>43220</v>
      </c>
      <c r="AU25" s="25">
        <v>43190</v>
      </c>
    </row>
    <row r="26" spans="1:47" x14ac:dyDescent="0.25">
      <c r="A26" s="3">
        <v>2018</v>
      </c>
      <c r="B26" s="4">
        <v>43101</v>
      </c>
      <c r="C26" s="4">
        <v>43162</v>
      </c>
      <c r="D26" s="7" t="s">
        <v>112</v>
      </c>
      <c r="E26" s="16"/>
      <c r="F26" s="16"/>
      <c r="G26" s="16"/>
      <c r="H26" s="8" t="s">
        <v>239</v>
      </c>
      <c r="J26" s="7" t="s">
        <v>113</v>
      </c>
      <c r="K26" s="16" t="s">
        <v>115</v>
      </c>
      <c r="M26" s="9" t="s">
        <v>280</v>
      </c>
      <c r="N26" s="16" t="s">
        <v>115</v>
      </c>
      <c r="O26" s="7" t="s">
        <v>148</v>
      </c>
      <c r="P26" s="16" t="s">
        <v>307</v>
      </c>
      <c r="Q26" s="24" t="s">
        <v>174</v>
      </c>
      <c r="R26" s="11" t="s">
        <v>321</v>
      </c>
      <c r="S26" s="15">
        <v>145</v>
      </c>
      <c r="T26" s="15"/>
      <c r="U26" s="16" t="s">
        <v>180</v>
      </c>
      <c r="V26" s="17" t="s">
        <v>369</v>
      </c>
      <c r="AB26" s="6" t="s">
        <v>115</v>
      </c>
      <c r="AC26" s="27">
        <v>39350</v>
      </c>
      <c r="AH26" s="6"/>
      <c r="AI26" s="6"/>
      <c r="AJ26" s="6"/>
      <c r="AQ26" s="26" t="s">
        <v>381</v>
      </c>
      <c r="AR26" s="26" t="s">
        <v>380</v>
      </c>
      <c r="AS26" s="5" t="s">
        <v>379</v>
      </c>
      <c r="AT26" s="4">
        <v>43220</v>
      </c>
      <c r="AU26" s="4">
        <v>43190</v>
      </c>
    </row>
    <row r="27" spans="1:47" x14ac:dyDescent="0.25">
      <c r="A27" s="3">
        <v>2018</v>
      </c>
      <c r="B27" s="4">
        <v>43101</v>
      </c>
      <c r="C27" s="4">
        <v>43162</v>
      </c>
      <c r="D27" s="7" t="s">
        <v>112</v>
      </c>
      <c r="E27" s="16"/>
      <c r="F27" s="16"/>
      <c r="G27" s="16"/>
      <c r="H27" s="8" t="s">
        <v>240</v>
      </c>
      <c r="J27" s="7" t="s">
        <v>113</v>
      </c>
      <c r="K27" s="16" t="s">
        <v>115</v>
      </c>
      <c r="M27" s="9" t="s">
        <v>281</v>
      </c>
      <c r="N27" s="16" t="s">
        <v>115</v>
      </c>
      <c r="O27" s="7" t="s">
        <v>148</v>
      </c>
      <c r="P27" s="16" t="s">
        <v>308</v>
      </c>
      <c r="Q27" s="24" t="s">
        <v>155</v>
      </c>
      <c r="R27" s="11" t="s">
        <v>334</v>
      </c>
      <c r="S27" s="15">
        <v>342</v>
      </c>
      <c r="T27" s="15"/>
      <c r="U27" s="16" t="s">
        <v>180</v>
      </c>
      <c r="V27" s="17" t="s">
        <v>364</v>
      </c>
      <c r="AB27" s="6" t="s">
        <v>115</v>
      </c>
      <c r="AC27" s="27">
        <v>9880</v>
      </c>
      <c r="AH27" s="6" t="s">
        <v>413</v>
      </c>
      <c r="AI27" s="6" t="s">
        <v>246</v>
      </c>
      <c r="AJ27" s="6" t="s">
        <v>414</v>
      </c>
      <c r="AQ27" s="26" t="s">
        <v>381</v>
      </c>
      <c r="AR27" s="26" t="s">
        <v>380</v>
      </c>
      <c r="AS27" s="5" t="s">
        <v>379</v>
      </c>
      <c r="AT27" s="4">
        <v>43220</v>
      </c>
      <c r="AU27" s="25">
        <v>43190</v>
      </c>
    </row>
    <row r="28" spans="1:47" x14ac:dyDescent="0.25">
      <c r="A28" s="3">
        <v>2018</v>
      </c>
      <c r="B28" s="4">
        <v>43101</v>
      </c>
      <c r="C28" s="4">
        <v>43162</v>
      </c>
      <c r="D28" s="7" t="s">
        <v>112</v>
      </c>
      <c r="E28" s="16"/>
      <c r="F28" s="16"/>
      <c r="G28" s="16"/>
      <c r="H28" s="8" t="s">
        <v>241</v>
      </c>
      <c r="J28" s="7" t="s">
        <v>113</v>
      </c>
      <c r="K28" s="16" t="s">
        <v>116</v>
      </c>
      <c r="M28" s="9" t="s">
        <v>282</v>
      </c>
      <c r="N28" s="16" t="s">
        <v>116</v>
      </c>
      <c r="O28" s="7" t="s">
        <v>148</v>
      </c>
      <c r="P28" s="16" t="s">
        <v>309</v>
      </c>
      <c r="Q28" s="24" t="s">
        <v>155</v>
      </c>
      <c r="R28" s="11" t="s">
        <v>335</v>
      </c>
      <c r="S28" s="15">
        <v>45</v>
      </c>
      <c r="T28" s="15"/>
      <c r="U28" s="16" t="s">
        <v>180</v>
      </c>
      <c r="V28" s="17" t="s">
        <v>370</v>
      </c>
      <c r="AB28" s="6" t="s">
        <v>116</v>
      </c>
      <c r="AC28" s="27">
        <v>39670</v>
      </c>
      <c r="AH28" s="6" t="s">
        <v>415</v>
      </c>
      <c r="AI28" s="6" t="s">
        <v>416</v>
      </c>
      <c r="AJ28" s="6" t="s">
        <v>417</v>
      </c>
      <c r="AQ28" s="26" t="s">
        <v>381</v>
      </c>
      <c r="AR28" s="26" t="s">
        <v>380</v>
      </c>
      <c r="AS28" s="5" t="s">
        <v>379</v>
      </c>
      <c r="AT28" s="4">
        <v>43220</v>
      </c>
      <c r="AU28" s="4">
        <v>43190</v>
      </c>
    </row>
    <row r="29" spans="1:47" x14ac:dyDescent="0.25">
      <c r="A29" s="3">
        <v>2018</v>
      </c>
      <c r="B29" s="4">
        <v>43101</v>
      </c>
      <c r="C29" s="4">
        <v>43162</v>
      </c>
      <c r="D29" s="7" t="s">
        <v>111</v>
      </c>
      <c r="E29" s="16" t="s">
        <v>242</v>
      </c>
      <c r="F29" s="16" t="s">
        <v>243</v>
      </c>
      <c r="G29" s="16" t="s">
        <v>244</v>
      </c>
      <c r="H29" s="8"/>
      <c r="J29" s="7" t="s">
        <v>113</v>
      </c>
      <c r="K29" s="16" t="s">
        <v>116</v>
      </c>
      <c r="M29" s="9" t="s">
        <v>283</v>
      </c>
      <c r="N29" s="16" t="s">
        <v>116</v>
      </c>
      <c r="O29" s="7" t="s">
        <v>148</v>
      </c>
      <c r="P29" s="16" t="s">
        <v>310</v>
      </c>
      <c r="Q29" s="24" t="s">
        <v>155</v>
      </c>
      <c r="R29" s="11" t="s">
        <v>336</v>
      </c>
      <c r="S29" s="15">
        <v>27</v>
      </c>
      <c r="T29" s="15"/>
      <c r="U29" s="16" t="s">
        <v>180</v>
      </c>
      <c r="V29" s="17" t="s">
        <v>371</v>
      </c>
      <c r="AB29" s="6" t="s">
        <v>116</v>
      </c>
      <c r="AC29" s="27">
        <v>14340</v>
      </c>
      <c r="AH29" s="6" t="s">
        <v>242</v>
      </c>
      <c r="AI29" s="6" t="s">
        <v>243</v>
      </c>
      <c r="AJ29" s="6" t="s">
        <v>244</v>
      </c>
      <c r="AQ29" s="26" t="s">
        <v>381</v>
      </c>
      <c r="AR29" s="26" t="s">
        <v>380</v>
      </c>
      <c r="AS29" s="5" t="s">
        <v>379</v>
      </c>
      <c r="AT29" s="4">
        <v>43220</v>
      </c>
      <c r="AU29" s="25">
        <v>43190</v>
      </c>
    </row>
    <row r="30" spans="1:47" x14ac:dyDescent="0.25">
      <c r="A30" s="3">
        <v>2018</v>
      </c>
      <c r="B30" s="4">
        <v>43101</v>
      </c>
      <c r="C30" s="4">
        <v>43162</v>
      </c>
      <c r="D30" s="7" t="s">
        <v>111</v>
      </c>
      <c r="E30" s="16" t="s">
        <v>245</v>
      </c>
      <c r="F30" s="16" t="s">
        <v>246</v>
      </c>
      <c r="G30" s="16" t="s">
        <v>247</v>
      </c>
      <c r="H30" s="8"/>
      <c r="J30" s="7" t="s">
        <v>113</v>
      </c>
      <c r="K30" s="16" t="s">
        <v>116</v>
      </c>
      <c r="M30" s="9" t="s">
        <v>284</v>
      </c>
      <c r="N30" s="16" t="s">
        <v>116</v>
      </c>
      <c r="O30" s="7" t="s">
        <v>148</v>
      </c>
      <c r="P30" s="16" t="s">
        <v>296</v>
      </c>
      <c r="Q30" s="24" t="s">
        <v>174</v>
      </c>
      <c r="R30" s="11" t="s">
        <v>337</v>
      </c>
      <c r="S30" s="15">
        <v>1419</v>
      </c>
      <c r="T30" s="15"/>
      <c r="U30" s="16" t="s">
        <v>180</v>
      </c>
      <c r="V30" s="17" t="s">
        <v>366</v>
      </c>
      <c r="AB30" s="6" t="s">
        <v>116</v>
      </c>
      <c r="AC30" s="27">
        <v>39610</v>
      </c>
      <c r="AH30" s="6" t="s">
        <v>245</v>
      </c>
      <c r="AI30" s="6" t="s">
        <v>246</v>
      </c>
      <c r="AJ30" s="6" t="s">
        <v>247</v>
      </c>
      <c r="AQ30" s="26" t="s">
        <v>381</v>
      </c>
      <c r="AR30" s="26" t="s">
        <v>380</v>
      </c>
      <c r="AS30" s="5" t="s">
        <v>379</v>
      </c>
      <c r="AT30" s="4">
        <v>43220</v>
      </c>
      <c r="AU30" s="4">
        <v>43190</v>
      </c>
    </row>
    <row r="31" spans="1:47" x14ac:dyDescent="0.25">
      <c r="A31" s="3">
        <v>2018</v>
      </c>
      <c r="B31" s="4">
        <v>43101</v>
      </c>
      <c r="C31" s="4">
        <v>43162</v>
      </c>
      <c r="D31" s="7" t="s">
        <v>112</v>
      </c>
      <c r="E31" s="16"/>
      <c r="F31" s="16"/>
      <c r="G31" s="16"/>
      <c r="H31" s="8" t="s">
        <v>248</v>
      </c>
      <c r="J31" s="7" t="s">
        <v>113</v>
      </c>
      <c r="K31" s="16" t="s">
        <v>115</v>
      </c>
      <c r="M31" s="9" t="s">
        <v>285</v>
      </c>
      <c r="N31" s="16" t="s">
        <v>115</v>
      </c>
      <c r="O31" s="7" t="s">
        <v>148</v>
      </c>
      <c r="P31" s="16" t="s">
        <v>311</v>
      </c>
      <c r="Q31" s="24" t="s">
        <v>155</v>
      </c>
      <c r="R31" s="11" t="s">
        <v>338</v>
      </c>
      <c r="S31" s="15">
        <v>21</v>
      </c>
      <c r="T31" s="15">
        <v>301</v>
      </c>
      <c r="U31" s="16" t="s">
        <v>180</v>
      </c>
      <c r="V31" s="17"/>
      <c r="AB31" s="6" t="s">
        <v>115</v>
      </c>
      <c r="AC31" s="27">
        <v>3200</v>
      </c>
      <c r="AH31" s="6"/>
      <c r="AI31" s="6"/>
      <c r="AJ31" s="6"/>
      <c r="AQ31" s="26" t="s">
        <v>381</v>
      </c>
      <c r="AR31" s="26" t="s">
        <v>380</v>
      </c>
      <c r="AS31" s="5" t="s">
        <v>379</v>
      </c>
      <c r="AT31" s="4">
        <v>43220</v>
      </c>
      <c r="AU31" s="25">
        <v>43190</v>
      </c>
    </row>
    <row r="32" spans="1:47" x14ac:dyDescent="0.25">
      <c r="A32" s="3">
        <v>2018</v>
      </c>
      <c r="B32" s="4">
        <v>43101</v>
      </c>
      <c r="C32" s="4">
        <v>43162</v>
      </c>
      <c r="D32" s="7" t="s">
        <v>112</v>
      </c>
      <c r="E32" s="16"/>
      <c r="F32" s="16"/>
      <c r="G32" s="16"/>
      <c r="H32" s="8" t="s">
        <v>249</v>
      </c>
      <c r="J32" s="7" t="s">
        <v>113</v>
      </c>
      <c r="K32" s="16" t="s">
        <v>115</v>
      </c>
      <c r="M32" s="9" t="s">
        <v>286</v>
      </c>
      <c r="N32" s="16" t="s">
        <v>115</v>
      </c>
      <c r="O32" s="7" t="s">
        <v>148</v>
      </c>
      <c r="P32" s="5" t="s">
        <v>295</v>
      </c>
      <c r="Q32" s="24" t="s">
        <v>155</v>
      </c>
      <c r="R32" s="11" t="s">
        <v>339</v>
      </c>
      <c r="S32" s="15">
        <v>6</v>
      </c>
      <c r="T32" s="15"/>
      <c r="U32" s="16" t="s">
        <v>180</v>
      </c>
      <c r="V32" s="17" t="s">
        <v>372</v>
      </c>
      <c r="AB32" s="6" t="s">
        <v>115</v>
      </c>
      <c r="AC32" s="27">
        <v>5120</v>
      </c>
      <c r="AH32" s="6" t="s">
        <v>418</v>
      </c>
      <c r="AI32" s="6" t="s">
        <v>419</v>
      </c>
      <c r="AJ32" s="6" t="s">
        <v>419</v>
      </c>
      <c r="AQ32" s="26" t="s">
        <v>381</v>
      </c>
      <c r="AR32" s="26" t="s">
        <v>380</v>
      </c>
      <c r="AS32" s="5" t="s">
        <v>379</v>
      </c>
      <c r="AT32" s="4">
        <v>43220</v>
      </c>
      <c r="AU32" s="4">
        <v>43190</v>
      </c>
    </row>
    <row r="33" spans="1:47" x14ac:dyDescent="0.25">
      <c r="A33" s="3">
        <v>2018</v>
      </c>
      <c r="B33" s="4">
        <v>43101</v>
      </c>
      <c r="C33" s="4">
        <v>43162</v>
      </c>
      <c r="D33" s="7" t="s">
        <v>112</v>
      </c>
      <c r="E33" s="16"/>
      <c r="F33" s="16"/>
      <c r="G33" s="16"/>
      <c r="H33" s="8" t="s">
        <v>250</v>
      </c>
      <c r="J33" s="7" t="s">
        <v>113</v>
      </c>
      <c r="K33" s="16" t="s">
        <v>115</v>
      </c>
      <c r="M33" s="9" t="s">
        <v>287</v>
      </c>
      <c r="N33" s="16" t="s">
        <v>115</v>
      </c>
      <c r="O33" s="7" t="s">
        <v>148</v>
      </c>
      <c r="P33" s="16" t="s">
        <v>312</v>
      </c>
      <c r="Q33" s="24" t="s">
        <v>155</v>
      </c>
      <c r="R33" s="11" t="s">
        <v>340</v>
      </c>
      <c r="S33" s="15">
        <v>1701</v>
      </c>
      <c r="T33" s="15"/>
      <c r="U33" s="16" t="s">
        <v>180</v>
      </c>
      <c r="V33" s="17"/>
      <c r="AB33" s="6" t="s">
        <v>115</v>
      </c>
      <c r="AC33" s="27">
        <v>64620</v>
      </c>
      <c r="AH33" s="6" t="s">
        <v>420</v>
      </c>
      <c r="AI33" s="6" t="s">
        <v>421</v>
      </c>
      <c r="AJ33" s="6" t="s">
        <v>422</v>
      </c>
      <c r="AQ33" s="26" t="s">
        <v>381</v>
      </c>
      <c r="AR33" s="26" t="s">
        <v>380</v>
      </c>
      <c r="AS33" s="5" t="s">
        <v>379</v>
      </c>
      <c r="AT33" s="4">
        <v>43220</v>
      </c>
      <c r="AU33" s="25">
        <v>43190</v>
      </c>
    </row>
    <row r="34" spans="1:47" x14ac:dyDescent="0.25">
      <c r="A34" s="3">
        <v>2018</v>
      </c>
      <c r="B34" s="4">
        <v>43101</v>
      </c>
      <c r="C34" s="4">
        <v>43162</v>
      </c>
      <c r="D34" s="7" t="s">
        <v>112</v>
      </c>
      <c r="E34" s="16"/>
      <c r="F34" s="16"/>
      <c r="G34" s="16"/>
      <c r="H34" s="8" t="s">
        <v>251</v>
      </c>
      <c r="J34" s="7" t="s">
        <v>113</v>
      </c>
      <c r="K34" s="16" t="s">
        <v>116</v>
      </c>
      <c r="M34" s="9" t="s">
        <v>288</v>
      </c>
      <c r="N34" s="16" t="s">
        <v>116</v>
      </c>
      <c r="O34" s="7" t="s">
        <v>148</v>
      </c>
      <c r="P34" s="16" t="s">
        <v>313</v>
      </c>
      <c r="Q34" s="24" t="s">
        <v>155</v>
      </c>
      <c r="R34" s="11" t="s">
        <v>341</v>
      </c>
      <c r="S34" s="15">
        <v>23</v>
      </c>
      <c r="T34" s="15"/>
      <c r="U34" s="16" t="s">
        <v>180</v>
      </c>
      <c r="V34" s="17" t="s">
        <v>373</v>
      </c>
      <c r="AB34" s="6" t="s">
        <v>116</v>
      </c>
      <c r="AC34" s="27">
        <v>15990</v>
      </c>
      <c r="AH34" s="6"/>
      <c r="AI34" s="6"/>
      <c r="AJ34" s="6"/>
      <c r="AQ34" s="26" t="s">
        <v>381</v>
      </c>
      <c r="AR34" s="26" t="s">
        <v>380</v>
      </c>
      <c r="AS34" s="5" t="s">
        <v>379</v>
      </c>
      <c r="AT34" s="4">
        <v>43220</v>
      </c>
      <c r="AU34" s="4">
        <v>43190</v>
      </c>
    </row>
    <row r="35" spans="1:47" x14ac:dyDescent="0.25">
      <c r="A35" s="3">
        <v>2018</v>
      </c>
      <c r="B35" s="4">
        <v>43101</v>
      </c>
      <c r="C35" s="4">
        <v>43162</v>
      </c>
      <c r="D35" s="7" t="s">
        <v>112</v>
      </c>
      <c r="E35" s="16"/>
      <c r="F35" s="16"/>
      <c r="G35" s="16"/>
      <c r="H35" s="8" t="s">
        <v>252</v>
      </c>
      <c r="J35" s="7" t="s">
        <v>113</v>
      </c>
      <c r="K35" s="16" t="s">
        <v>115</v>
      </c>
      <c r="M35" s="9" t="s">
        <v>289</v>
      </c>
      <c r="N35" s="16" t="s">
        <v>115</v>
      </c>
      <c r="O35" s="7" t="s">
        <v>148</v>
      </c>
      <c r="P35" s="16" t="s">
        <v>314</v>
      </c>
      <c r="Q35" s="24" t="s">
        <v>174</v>
      </c>
      <c r="R35" s="11" t="s">
        <v>342</v>
      </c>
      <c r="S35" s="15">
        <v>5580</v>
      </c>
      <c r="T35" s="15"/>
      <c r="U35" s="16" t="s">
        <v>180</v>
      </c>
      <c r="V35" s="18"/>
      <c r="AB35" s="6" t="s">
        <v>115</v>
      </c>
      <c r="AC35" s="27">
        <v>16030</v>
      </c>
      <c r="AH35" s="6"/>
      <c r="AI35" s="6"/>
      <c r="AJ35" s="6"/>
      <c r="AQ35" s="26" t="s">
        <v>381</v>
      </c>
      <c r="AR35" s="26" t="s">
        <v>380</v>
      </c>
      <c r="AS35" s="5" t="s">
        <v>379</v>
      </c>
      <c r="AT35" s="4">
        <v>43220</v>
      </c>
      <c r="AU35" s="25">
        <v>43190</v>
      </c>
    </row>
    <row r="36" spans="1:47" x14ac:dyDescent="0.25">
      <c r="A36" s="3">
        <v>2018</v>
      </c>
      <c r="B36" s="4">
        <v>43101</v>
      </c>
      <c r="C36" s="4">
        <v>43162</v>
      </c>
      <c r="D36" s="7" t="s">
        <v>111</v>
      </c>
      <c r="E36" s="16" t="s">
        <v>253</v>
      </c>
      <c r="F36" s="16" t="s">
        <v>254</v>
      </c>
      <c r="G36" s="16" t="s">
        <v>255</v>
      </c>
      <c r="H36" s="8"/>
      <c r="J36" s="7" t="s">
        <v>113</v>
      </c>
      <c r="K36" s="16" t="s">
        <v>116</v>
      </c>
      <c r="M36" s="9" t="s">
        <v>290</v>
      </c>
      <c r="N36" s="16" t="s">
        <v>116</v>
      </c>
      <c r="O36" s="7" t="s">
        <v>148</v>
      </c>
      <c r="P36" s="16" t="s">
        <v>315</v>
      </c>
      <c r="Q36" s="24" t="s">
        <v>155</v>
      </c>
      <c r="R36" s="11" t="s">
        <v>343</v>
      </c>
      <c r="S36" s="15">
        <v>33</v>
      </c>
      <c r="T36" s="15"/>
      <c r="U36" s="16" t="s">
        <v>180</v>
      </c>
      <c r="V36" s="17" t="s">
        <v>374</v>
      </c>
      <c r="AB36" s="6" t="s">
        <v>116</v>
      </c>
      <c r="AC36" s="27">
        <v>39850</v>
      </c>
      <c r="AH36" s="6"/>
      <c r="AI36" s="6"/>
      <c r="AJ36" s="6"/>
      <c r="AQ36" s="26" t="s">
        <v>381</v>
      </c>
      <c r="AR36" s="26" t="s">
        <v>380</v>
      </c>
      <c r="AS36" s="5" t="s">
        <v>379</v>
      </c>
      <c r="AT36" s="4">
        <v>43220</v>
      </c>
      <c r="AU36" s="4">
        <v>43190</v>
      </c>
    </row>
    <row r="37" spans="1:47" x14ac:dyDescent="0.25">
      <c r="A37" s="3">
        <v>2018</v>
      </c>
      <c r="B37" s="4">
        <v>43101</v>
      </c>
      <c r="C37" s="4">
        <v>43162</v>
      </c>
      <c r="D37" s="7" t="s">
        <v>112</v>
      </c>
      <c r="E37" s="16"/>
      <c r="F37" s="16"/>
      <c r="G37" s="16"/>
      <c r="H37" s="8" t="s">
        <v>256</v>
      </c>
      <c r="J37" s="7" t="s">
        <v>113</v>
      </c>
      <c r="K37" s="16" t="s">
        <v>116</v>
      </c>
      <c r="M37" s="9" t="s">
        <v>291</v>
      </c>
      <c r="N37" s="16" t="s">
        <v>116</v>
      </c>
      <c r="O37" s="7" t="s">
        <v>148</v>
      </c>
      <c r="P37" s="16" t="s">
        <v>316</v>
      </c>
      <c r="Q37" s="24" t="s">
        <v>174</v>
      </c>
      <c r="R37" s="11" t="s">
        <v>321</v>
      </c>
      <c r="S37" s="15">
        <v>135</v>
      </c>
      <c r="T37" s="15" t="s">
        <v>352</v>
      </c>
      <c r="U37" s="16" t="s">
        <v>180</v>
      </c>
      <c r="V37" s="17" t="s">
        <v>375</v>
      </c>
      <c r="AB37" s="6" t="s">
        <v>116</v>
      </c>
      <c r="AC37" s="27">
        <v>39350</v>
      </c>
      <c r="AH37" s="6"/>
      <c r="AI37" s="6"/>
      <c r="AJ37" s="6"/>
      <c r="AQ37" s="26" t="s">
        <v>381</v>
      </c>
      <c r="AR37" s="26" t="s">
        <v>380</v>
      </c>
      <c r="AS37" s="5" t="s">
        <v>379</v>
      </c>
      <c r="AT37" s="4">
        <v>43220</v>
      </c>
      <c r="AU37" s="25">
        <v>43190</v>
      </c>
    </row>
    <row r="38" spans="1:47" x14ac:dyDescent="0.25">
      <c r="A38" s="3">
        <v>2018</v>
      </c>
      <c r="B38" s="4">
        <v>43101</v>
      </c>
      <c r="C38" s="4">
        <v>43162</v>
      </c>
      <c r="D38" s="7" t="s">
        <v>112</v>
      </c>
      <c r="E38" s="16"/>
      <c r="F38" s="16"/>
      <c r="G38" s="16"/>
      <c r="H38" s="8" t="s">
        <v>257</v>
      </c>
      <c r="J38" s="7" t="s">
        <v>113</v>
      </c>
      <c r="K38" s="16" t="s">
        <v>115</v>
      </c>
      <c r="M38" s="9" t="s">
        <v>292</v>
      </c>
      <c r="N38" s="16" t="s">
        <v>115</v>
      </c>
      <c r="O38" s="7" t="s">
        <v>148</v>
      </c>
      <c r="P38" s="16" t="s">
        <v>314</v>
      </c>
      <c r="Q38" s="24" t="s">
        <v>149</v>
      </c>
      <c r="R38" s="11" t="s">
        <v>344</v>
      </c>
      <c r="S38" s="15">
        <v>1136</v>
      </c>
      <c r="T38" s="15"/>
      <c r="U38" s="16" t="s">
        <v>180</v>
      </c>
      <c r="V38" s="17" t="s">
        <v>376</v>
      </c>
      <c r="AB38" s="6" t="s">
        <v>115</v>
      </c>
      <c r="AC38" s="27">
        <v>45147</v>
      </c>
      <c r="AH38" s="6"/>
      <c r="AI38" s="6"/>
      <c r="AJ38" s="6"/>
      <c r="AQ38" s="26" t="s">
        <v>381</v>
      </c>
      <c r="AR38" s="26" t="s">
        <v>380</v>
      </c>
      <c r="AS38" s="5" t="s">
        <v>379</v>
      </c>
      <c r="AT38" s="4">
        <v>43220</v>
      </c>
      <c r="AU38" s="4">
        <v>43190</v>
      </c>
    </row>
    <row r="39" spans="1:47" x14ac:dyDescent="0.25">
      <c r="A39" s="3">
        <v>2018</v>
      </c>
      <c r="B39" s="4">
        <v>43101</v>
      </c>
      <c r="C39" s="4">
        <v>43162</v>
      </c>
      <c r="D39" s="7" t="s">
        <v>112</v>
      </c>
      <c r="E39" s="16"/>
      <c r="F39" s="16"/>
      <c r="G39" s="16"/>
      <c r="H39" s="8" t="s">
        <v>258</v>
      </c>
      <c r="J39" s="7" t="s">
        <v>113</v>
      </c>
      <c r="K39" s="16" t="s">
        <v>142</v>
      </c>
      <c r="M39" s="9" t="s">
        <v>293</v>
      </c>
      <c r="N39" s="16" t="s">
        <v>142</v>
      </c>
      <c r="O39" s="7" t="s">
        <v>148</v>
      </c>
      <c r="P39" s="16" t="s">
        <v>317</v>
      </c>
      <c r="Q39" s="24" t="s">
        <v>155</v>
      </c>
      <c r="R39" s="11" t="s">
        <v>345</v>
      </c>
      <c r="S39" s="15">
        <v>201</v>
      </c>
      <c r="T39" s="15"/>
      <c r="U39" s="16" t="s">
        <v>180</v>
      </c>
      <c r="V39" s="17" t="s">
        <v>377</v>
      </c>
      <c r="AB39" s="6" t="s">
        <v>142</v>
      </c>
      <c r="AC39" s="27">
        <v>76030</v>
      </c>
      <c r="AH39" s="6" t="s">
        <v>423</v>
      </c>
      <c r="AI39" s="6" t="s">
        <v>424</v>
      </c>
      <c r="AJ39" s="6" t="s">
        <v>425</v>
      </c>
      <c r="AQ39" s="26" t="s">
        <v>381</v>
      </c>
      <c r="AR39" s="26" t="s">
        <v>380</v>
      </c>
      <c r="AS39" s="5" t="s">
        <v>379</v>
      </c>
      <c r="AT39" s="4">
        <v>43220</v>
      </c>
      <c r="AU39" s="25">
        <v>43190</v>
      </c>
    </row>
    <row r="40" spans="1:47" x14ac:dyDescent="0.25">
      <c r="A40" s="3">
        <v>2018</v>
      </c>
      <c r="B40" s="4">
        <v>43101</v>
      </c>
      <c r="C40" s="4">
        <v>43162</v>
      </c>
      <c r="D40" s="7" t="s">
        <v>111</v>
      </c>
      <c r="E40" s="16" t="s">
        <v>259</v>
      </c>
      <c r="F40" s="16" t="s">
        <v>260</v>
      </c>
      <c r="G40" s="16" t="s">
        <v>261</v>
      </c>
      <c r="H40" s="8"/>
      <c r="J40" s="7" t="s">
        <v>113</v>
      </c>
      <c r="K40" s="16" t="s">
        <v>116</v>
      </c>
      <c r="M40" s="9" t="s">
        <v>294</v>
      </c>
      <c r="N40" s="16" t="s">
        <v>116</v>
      </c>
      <c r="O40" s="7" t="s">
        <v>148</v>
      </c>
      <c r="P40" s="16" t="s">
        <v>318</v>
      </c>
      <c r="Q40" s="24" t="s">
        <v>155</v>
      </c>
      <c r="R40" s="11" t="s">
        <v>346</v>
      </c>
      <c r="S40" s="15">
        <v>106</v>
      </c>
      <c r="T40" s="15"/>
      <c r="U40" s="16" t="s">
        <v>180</v>
      </c>
      <c r="V40" s="17" t="s">
        <v>378</v>
      </c>
      <c r="AB40" s="6" t="s">
        <v>116</v>
      </c>
      <c r="AC40" s="27">
        <v>37298</v>
      </c>
      <c r="AH40" s="6" t="s">
        <v>426</v>
      </c>
      <c r="AI40" s="6" t="s">
        <v>260</v>
      </c>
      <c r="AJ40" s="6" t="s">
        <v>261</v>
      </c>
      <c r="AQ40" s="26" t="s">
        <v>381</v>
      </c>
      <c r="AR40" s="26" t="s">
        <v>380</v>
      </c>
      <c r="AS40" s="5" t="s">
        <v>379</v>
      </c>
      <c r="AT40" s="4">
        <v>43220</v>
      </c>
      <c r="AU40" s="4">
        <v>43190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 N8:N40 AB8:AB40" xr:uid="{00000000-0002-0000-0000-000002000000}">
      <formula1>Hidden_310</formula1>
    </dataValidation>
    <dataValidation type="list" allowBlank="1" showErrorMessage="1" sqref="N41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41:AB201" xr:uid="{00000000-0002-0000-0000-000007000000}">
      <formula1>Hidden_827</formula1>
    </dataValidation>
  </dataValidations>
  <hyperlinks>
    <hyperlink ref="AR8" r:id="rId1" xr:uid="{C4AEF57F-8222-4DCC-8074-27FA19A4ECA7}"/>
    <hyperlink ref="AR9:AR40" r:id="rId2" display="http://directoriosancionados.funcionpublica.gob.mx/SanFicTec/jsp/Ficha_Tecnica/SancionadosN.htm" xr:uid="{CAAE8970-010F-4C2C-AA9E-1B9AD6112CBF}"/>
    <hyperlink ref="AQ8" r:id="rId3" xr:uid="{88410023-A0ED-48A3-9317-EDEF98D59D1D}"/>
    <hyperlink ref="AQ9:AQ40" r:id="rId4" display="https://cnet.funcionpublica.gob.mx/servicios/consultaRUPC.jsf" xr:uid="{53F44A41-82A1-4E6E-89B7-1ACE22B333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2018-05-17T17:08:56Z</dcterms:created>
  <dcterms:modified xsi:type="dcterms:W3CDTF">2018-05-17T17:44:33Z</dcterms:modified>
</cp:coreProperties>
</file>