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<sst xmlns="http://schemas.openxmlformats.org/spreadsheetml/2006/main" count="410" uniqueCount="236">
  <si>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</si>
  <si>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</si>
  <si>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</si>
  <si>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</si>
  <si>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</si>
  <si>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</si>
  <si>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</si>
  <si>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</si>
  <si>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</si>
  <si>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</si>
  <si>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</si>
  <si>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</si>
  <si>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</si>
  <si>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</si>
  <si>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</si>
  <si>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</si>
  <si>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</si>
  <si>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</si>
  <si>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</si>
  <si>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</si>
  <si>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</si>
  <si>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</si>
  <si>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</si>
  <si>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</si>
  <si>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</si>
  <si>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</si>
  <si>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</si>
  <si>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</si>
  <si>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</si>
  <si>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</si>
  <si>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</si>
  <si>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</si>
  <si>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</si>
  <si>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</si>
  <si>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</si>
  <si>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</si>
  <si>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</si>
  <si>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</si>
  <si>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</si>
  <si>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</si>
  <si>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</si>
  <si>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</si>
  <si>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</si>
  <si>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</si>
  <si>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</si>
  <si>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</si>
  <si>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</si>
  <si>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</si>
  <si>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</si>
  <si>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</si>
  <si>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</si>
  <si>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</si>
  <si>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</si>
  <si>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</si>
  <si>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</si>
  <si>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</si>
  <si>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</si>
  <si>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</si>
  <si>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</si>
  <si>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</si>
  <si>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</si>
  <si>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</si>
  <si>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</si>
  <si>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</si>
  <si>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</si>
  <si>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</si>
  <si>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</si>
  <si>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</si>
  <si>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</si>
  <si>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</si>
  <si>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</si>
  <si>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</si>
  <si>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</si>
  <si>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</si>
  <si>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</si>
  <si>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</si>
  <si>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</si>
  <si>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</si>
  <si>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</si>
  <si>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</si>
  <si>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</si>
  <si>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</si>
  <si>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</si>
  <si>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</si>
  <si>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</si>
  <si>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</si>
  <si>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</si>
  <si>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</si>
  <si>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</si>
  <si>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</si>
  <si>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</si>
  <si>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</si>
  <si>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</si>
  <si>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</si>
  <si>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</si>
  <si>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</si>
  <si>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</si>
  <si>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</si>
  <si>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</si>
  <si>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</si>
  <si>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</si>
  <si>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</si>
  <si>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</si>
  <si>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</si>
  <si>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</si>
  <si>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</si>
  <si>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</si>
  <si>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</si>
  <si>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</si>
  <si>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</si>
  <si>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</si>
  <si>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</si>
  <si>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</si>
  <si>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</si>
  <si>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</si>
  <si>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</si>
  <si>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</si>
  <si>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</si>
  <si>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</si>
  <si>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</si>
  <si>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</si>
  <si>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</si>
  <si>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</si>
  <si>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</si>
  <si>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</si>
  <si>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</si>
  <si>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</si>
  <si>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</si>
  <si>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</si>
  <si>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</si>
  <si>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</si>
  <si>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</si>
  <si>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</si>
  <si>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</si>
  <si>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</si>
  <si>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</si>
  <si>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</si>
  <si>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</si>
  <si>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</si>
  <si>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</si>
  <si>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</si>
  <si>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</si>
  <si>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</si>
  <si>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</si>
  <si>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</si>
  <si>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</si>
  <si>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</si>
  <si>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</si>
  <si>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</si>
  <si>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</si>
  <si>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</si>
  <si>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</si>
  <si>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</si>
  <si>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</si>
  <si>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</si>
  <si>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</si>
  <si>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</si>
  <si>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</si>
  <si>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</si>
  <si>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</si>
  <si>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</si>
  <si>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</si>
  <si>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</si>
  <si>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</si>
  <si>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</si>
  <si>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</si>
  <si>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</si>
  <si>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</si>
  <si>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</si>
  <si>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</si>
  <si>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</si>
  <si>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</si>
  <si>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</si>
  <si>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</si>
  <si>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</si>
  <si>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</si>
  <si>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</si>
  <si>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</si>
  <si>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</si>
  <si>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</si>
  <si>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</si>
  <si>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</si>
  <si>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</si>
  <si>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</si>
  <si>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</si>
  <si>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</si>
  <si>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</si>
  <si>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</si>
  <si>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</si>
  <si>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</si>
  <si>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</si>
  <si>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</si>
  <si>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</si>
  <si>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</si>
  <si>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</si>
  <si>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</si>
  <si>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</si>
  <si>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</si>
  <si>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</si>
  <si>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</si>
  <si>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</si>
  <si>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</si>
  <si>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</si>
  <si>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</si>
  <si>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</si>
  <si>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</si>
  <si>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    </t>
  </si>
  <si>
    <t>Habilitación  del area de Quimioterapia infantil y reubicación del area de hospitalización adultos, para un mejor servicio al paciente</t>
  </si>
  <si>
    <t>Campaña permanente de detección oportuna de Cancer de Mama, Cervicouterino y Prostata a traves de la Unidades Moviles en todo el Estado de Guerrero</t>
  </si>
  <si>
    <t>Diagnostico y tratamiento oportuno a pacientes referidos e identificados en campaña  de padecimientos de Cancer de Mama, Cervicouterino, Prostata, Testiculo, Linfoma no Hodgkin, Cancer Infantil y otros.</t>
  </si>
  <si>
    <t>Recurso Propio</t>
  </si>
  <si>
    <t>Recursos Propio y Estatal</t>
  </si>
  <si>
    <t>Recurso del Gobierno del Estado</t>
  </si>
  <si>
    <t>1 enero del 2017</t>
  </si>
  <si>
    <t>31 de diciembre del 2017</t>
  </si>
  <si>
    <t>NO DATO</t>
  </si>
  <si>
    <t>Garantizar a la población los servicios de salud</t>
  </si>
  <si>
    <t>Diagnostico y tratamiento de cancer</t>
  </si>
  <si>
    <t xml:space="preserve">Detección y tratamiento oportuno del cancer </t>
  </si>
  <si>
    <t>Población en General</t>
  </si>
  <si>
    <t>Direccion General</t>
  </si>
  <si>
    <t>Programa vigente</t>
  </si>
  <si>
    <t>no dato</t>
  </si>
  <si>
    <t>Direccion Medica</t>
  </si>
  <si>
    <t>Rafael</t>
  </si>
  <si>
    <t>Perez</t>
  </si>
  <si>
    <t>Estrada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</si>
  <si>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</si>
  <si>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</si>
  <si>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</si>
  <si>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</si>
  <si>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</si>
  <si>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</si>
  <si>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>8:00 a 16:00 horas</t>
  </si>
  <si>
    <t>31 de diciembre del 2016</t>
  </si>
  <si>
    <t>1 enero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</si>
</sst>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70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="160" zoomScaleNormal="160" zoomScalePageLayoutView="0" workbookViewId="0" topLeftCell="A2">
      <selection activeCell="AS12" sqref="Z12:AS12"/>
    </sheetView>
  </sheetViews>
  <sheetFormatPr defaultColWidth="9.140625" defaultRowHeight="12.75"/>
  <cols>
    <col min="1" max="1" width="19.57421875" style="0" customWidth="1"/>
    <col min="2" max="2" width="27.28125" style="0" customWidth="1"/>
    <col min="3" max="3" width="56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1.00390625" style="0" customWidth="1"/>
    <col min="8" max="8" width="9.7109375" style="0" customWidth="1"/>
    <col min="9" max="9" width="20.00390625" style="0" customWidth="1"/>
    <col min="10" max="10" width="21.8515625" style="0" customWidth="1"/>
    <col min="11" max="11" width="13.57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4.140625" style="0" customWidth="1"/>
    <col min="16" max="16" width="21.14062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59.25" customHeight="1">
      <c r="A8" s="4">
        <v>2017</v>
      </c>
      <c r="B8" s="4">
        <v>2017</v>
      </c>
      <c r="C8" s="3" t="s">
        <v>208</v>
      </c>
      <c r="D8" s="5">
        <v>7106480.57</v>
      </c>
      <c r="E8" t="s">
        <v>210</v>
      </c>
      <c r="F8" s="4">
        <v>0</v>
      </c>
      <c r="G8" t="s">
        <v>215</v>
      </c>
      <c r="H8" t="s">
        <v>215</v>
      </c>
      <c r="I8" t="s">
        <v>213</v>
      </c>
      <c r="J8" t="s">
        <v>214</v>
      </c>
      <c r="K8" s="3" t="s">
        <v>216</v>
      </c>
      <c r="L8" s="13" t="s">
        <v>217</v>
      </c>
      <c r="M8" t="s">
        <v>75</v>
      </c>
      <c r="N8" s="3" t="s">
        <v>218</v>
      </c>
      <c r="O8" s="4" t="s">
        <v>219</v>
      </c>
      <c r="P8" t="s">
        <v>221</v>
      </c>
      <c r="Q8" t="s">
        <v>2</v>
      </c>
      <c r="R8" t="s">
        <v>222</v>
      </c>
      <c r="S8" s="4" t="s">
        <v>222</v>
      </c>
      <c r="T8" s="4" t="s">
        <v>223</v>
      </c>
      <c r="U8" s="4" t="s">
        <v>224</v>
      </c>
      <c r="V8" s="4" t="s">
        <v>225</v>
      </c>
      <c r="W8" s="4" t="s">
        <v>226</v>
      </c>
      <c r="X8" s="11" t="s">
        <v>227</v>
      </c>
      <c r="Y8" t="s">
        <v>228</v>
      </c>
      <c r="Z8" t="s">
        <v>20</v>
      </c>
      <c r="AA8" t="s">
        <v>229</v>
      </c>
      <c r="AB8">
        <v>128</v>
      </c>
      <c r="AC8" t="s">
        <v>230</v>
      </c>
      <c r="AD8" t="s">
        <v>48</v>
      </c>
      <c r="AE8" t="s">
        <v>231</v>
      </c>
      <c r="AF8">
        <v>1</v>
      </c>
      <c r="AG8" t="s">
        <v>232</v>
      </c>
      <c r="AH8">
        <v>1</v>
      </c>
      <c r="AI8" t="s">
        <v>232</v>
      </c>
      <c r="AJ8">
        <v>12</v>
      </c>
      <c r="AK8" t="s">
        <v>75</v>
      </c>
      <c r="AL8">
        <v>39570</v>
      </c>
      <c r="AM8">
        <v>7444458300</v>
      </c>
      <c r="AN8" t="s">
        <v>233</v>
      </c>
      <c r="AO8" s="10">
        <v>42859</v>
      </c>
      <c r="AP8" t="s">
        <v>220</v>
      </c>
      <c r="AQ8">
        <v>2017</v>
      </c>
      <c r="AR8" s="10">
        <v>42859</v>
      </c>
      <c r="AS8" t="s">
        <v>222</v>
      </c>
    </row>
    <row r="9" spans="1:45" ht="66.75" customHeight="1">
      <c r="A9" s="4">
        <v>2017</v>
      </c>
      <c r="B9" s="4">
        <v>2017</v>
      </c>
      <c r="C9" s="3" t="s">
        <v>209</v>
      </c>
      <c r="D9" s="5">
        <v>160013517.96</v>
      </c>
      <c r="E9" t="s">
        <v>211</v>
      </c>
      <c r="F9" t="s">
        <v>212</v>
      </c>
      <c r="G9" t="s">
        <v>215</v>
      </c>
      <c r="H9" t="s">
        <v>215</v>
      </c>
      <c r="I9" t="s">
        <v>213</v>
      </c>
      <c r="J9" t="s">
        <v>214</v>
      </c>
      <c r="K9" s="13" t="s">
        <v>216</v>
      </c>
      <c r="L9" s="13" t="s">
        <v>217</v>
      </c>
      <c r="M9" s="12" t="s">
        <v>75</v>
      </c>
      <c r="N9" s="13" t="s">
        <v>218</v>
      </c>
      <c r="O9" s="4" t="s">
        <v>219</v>
      </c>
      <c r="P9" s="12" t="s">
        <v>221</v>
      </c>
      <c r="Q9" s="12" t="s">
        <v>2</v>
      </c>
      <c r="R9" s="12" t="s">
        <v>222</v>
      </c>
      <c r="S9" s="4" t="s">
        <v>222</v>
      </c>
      <c r="T9" s="4" t="s">
        <v>223</v>
      </c>
      <c r="U9" s="4" t="s">
        <v>224</v>
      </c>
      <c r="V9" s="4" t="s">
        <v>225</v>
      </c>
      <c r="W9" s="4" t="s">
        <v>226</v>
      </c>
      <c r="X9" s="9" t="s">
        <v>227</v>
      </c>
      <c r="Y9" t="s">
        <v>228</v>
      </c>
      <c r="Z9" t="s">
        <v>20</v>
      </c>
      <c r="AA9" t="s">
        <v>229</v>
      </c>
      <c r="AB9">
        <v>129</v>
      </c>
      <c r="AC9" t="s">
        <v>230</v>
      </c>
      <c r="AD9" t="s">
        <v>48</v>
      </c>
      <c r="AE9" t="s">
        <v>231</v>
      </c>
      <c r="AF9">
        <v>2</v>
      </c>
      <c r="AG9" t="s">
        <v>232</v>
      </c>
      <c r="AH9">
        <v>2</v>
      </c>
      <c r="AI9" t="s">
        <v>232</v>
      </c>
      <c r="AJ9">
        <v>13</v>
      </c>
      <c r="AK9" t="s">
        <v>75</v>
      </c>
      <c r="AL9">
        <v>39570</v>
      </c>
      <c r="AM9">
        <v>7444458300</v>
      </c>
      <c r="AN9" t="s">
        <v>233</v>
      </c>
      <c r="AO9" s="10">
        <v>42859</v>
      </c>
      <c r="AP9" t="s">
        <v>220</v>
      </c>
      <c r="AQ9">
        <v>2017</v>
      </c>
      <c r="AR9" s="10">
        <v>42859</v>
      </c>
      <c r="AS9" t="s">
        <v>222</v>
      </c>
    </row>
    <row r="10" spans="1:45" ht="39" customHeight="1">
      <c r="A10" s="4">
        <v>2017</v>
      </c>
      <c r="B10" s="4">
        <v>2017</v>
      </c>
      <c r="C10" s="3" t="s">
        <v>207</v>
      </c>
      <c r="D10" s="5">
        <v>3000000</v>
      </c>
      <c r="E10" t="s">
        <v>210</v>
      </c>
      <c r="F10" s="4">
        <v>1</v>
      </c>
      <c r="G10" t="s">
        <v>215</v>
      </c>
      <c r="H10" t="s">
        <v>215</v>
      </c>
      <c r="I10" t="s">
        <v>213</v>
      </c>
      <c r="J10" t="s">
        <v>214</v>
      </c>
      <c r="K10" s="13" t="s">
        <v>216</v>
      </c>
      <c r="L10" s="13" t="s">
        <v>217</v>
      </c>
      <c r="M10" s="12" t="s">
        <v>75</v>
      </c>
      <c r="N10" s="13" t="s">
        <v>218</v>
      </c>
      <c r="O10" s="4" t="s">
        <v>219</v>
      </c>
      <c r="P10" s="12" t="s">
        <v>221</v>
      </c>
      <c r="Q10" s="12" t="s">
        <v>2</v>
      </c>
      <c r="R10" s="12" t="s">
        <v>222</v>
      </c>
      <c r="S10" s="4" t="s">
        <v>222</v>
      </c>
      <c r="T10" s="4" t="s">
        <v>223</v>
      </c>
      <c r="U10" s="4" t="s">
        <v>224</v>
      </c>
      <c r="V10" s="4" t="s">
        <v>225</v>
      </c>
      <c r="W10" s="4" t="s">
        <v>226</v>
      </c>
      <c r="X10" s="9" t="s">
        <v>227</v>
      </c>
      <c r="Y10" t="s">
        <v>228</v>
      </c>
      <c r="Z10" t="s">
        <v>20</v>
      </c>
      <c r="AA10" t="s">
        <v>229</v>
      </c>
      <c r="AB10">
        <v>130</v>
      </c>
      <c r="AC10" t="s">
        <v>230</v>
      </c>
      <c r="AD10" t="s">
        <v>48</v>
      </c>
      <c r="AE10" t="s">
        <v>231</v>
      </c>
      <c r="AF10">
        <v>3</v>
      </c>
      <c r="AG10" t="s">
        <v>232</v>
      </c>
      <c r="AH10">
        <v>3</v>
      </c>
      <c r="AI10" t="s">
        <v>232</v>
      </c>
      <c r="AJ10">
        <v>14</v>
      </c>
      <c r="AK10" t="s">
        <v>75</v>
      </c>
      <c r="AL10">
        <v>39570</v>
      </c>
      <c r="AM10">
        <v>7444458300</v>
      </c>
      <c r="AN10" t="s">
        <v>233</v>
      </c>
      <c r="AO10" s="10">
        <v>42859</v>
      </c>
      <c r="AP10" t="s">
        <v>220</v>
      </c>
      <c r="AQ10">
        <v>2017</v>
      </c>
      <c r="AR10" s="10">
        <v>42859</v>
      </c>
      <c r="AS10" t="s">
        <v>222</v>
      </c>
    </row>
    <row r="11" spans="1:45" ht="51">
      <c r="A11" s="4">
        <v>2016</v>
      </c>
      <c r="B11" s="4">
        <v>2016</v>
      </c>
      <c r="C11" s="3" t="s">
        <v>209</v>
      </c>
      <c r="D11" s="5">
        <v>172990618.62</v>
      </c>
      <c r="E11" t="s">
        <v>211</v>
      </c>
      <c r="F11" t="s">
        <v>212</v>
      </c>
      <c r="G11" t="s">
        <v>215</v>
      </c>
      <c r="H11" t="s">
        <v>215</v>
      </c>
      <c r="I11" t="s">
        <v>235</v>
      </c>
      <c r="J11" t="s">
        <v>234</v>
      </c>
      <c r="K11" s="13" t="s">
        <v>216</v>
      </c>
      <c r="L11" s="13" t="s">
        <v>217</v>
      </c>
      <c r="M11" s="12" t="s">
        <v>75</v>
      </c>
      <c r="N11" s="13" t="s">
        <v>218</v>
      </c>
      <c r="O11" s="4" t="s">
        <v>219</v>
      </c>
      <c r="P11" s="12" t="s">
        <v>221</v>
      </c>
      <c r="Q11" s="12" t="s">
        <v>2</v>
      </c>
      <c r="R11" s="12" t="s">
        <v>222</v>
      </c>
      <c r="S11" s="4" t="s">
        <v>222</v>
      </c>
      <c r="T11" s="4" t="s">
        <v>223</v>
      </c>
      <c r="U11" s="4" t="s">
        <v>224</v>
      </c>
      <c r="V11" s="4" t="s">
        <v>225</v>
      </c>
      <c r="W11" s="4" t="s">
        <v>226</v>
      </c>
      <c r="X11" s="9" t="s">
        <v>227</v>
      </c>
      <c r="Y11" t="s">
        <v>228</v>
      </c>
      <c r="Z11" t="s">
        <v>20</v>
      </c>
      <c r="AA11" t="s">
        <v>229</v>
      </c>
      <c r="AB11">
        <v>129</v>
      </c>
      <c r="AC11" t="s">
        <v>230</v>
      </c>
      <c r="AD11" t="s">
        <v>48</v>
      </c>
      <c r="AE11" t="s">
        <v>231</v>
      </c>
      <c r="AF11">
        <v>2</v>
      </c>
      <c r="AG11" t="s">
        <v>232</v>
      </c>
      <c r="AH11">
        <v>2</v>
      </c>
      <c r="AI11" t="s">
        <v>232</v>
      </c>
      <c r="AJ11">
        <v>13</v>
      </c>
      <c r="AK11" t="s">
        <v>75</v>
      </c>
      <c r="AL11">
        <v>39570</v>
      </c>
      <c r="AM11">
        <v>7444458300</v>
      </c>
      <c r="AN11" t="s">
        <v>233</v>
      </c>
      <c r="AO11" s="10">
        <v>42859</v>
      </c>
      <c r="AP11" t="s">
        <v>220</v>
      </c>
      <c r="AQ11">
        <v>2017</v>
      </c>
      <c r="AR11" s="10">
        <v>42859</v>
      </c>
      <c r="AS11" t="s">
        <v>222</v>
      </c>
    </row>
    <row r="12" spans="1:45" ht="12.75">
      <c r="A12" s="4">
        <v>2015</v>
      </c>
      <c r="B12" s="4">
        <v>2015</v>
      </c>
      <c r="C12" s="6" t="s">
        <v>222</v>
      </c>
      <c r="D12" s="6" t="s">
        <v>222</v>
      </c>
      <c r="E12" s="6" t="s">
        <v>222</v>
      </c>
      <c r="F12" s="6" t="s">
        <v>222</v>
      </c>
      <c r="G12" s="6" t="s">
        <v>222</v>
      </c>
      <c r="H12" s="6" t="s">
        <v>222</v>
      </c>
      <c r="I12" s="6" t="s">
        <v>222</v>
      </c>
      <c r="J12" s="6" t="s">
        <v>222</v>
      </c>
      <c r="K12" s="6" t="s">
        <v>222</v>
      </c>
      <c r="L12" s="6" t="s">
        <v>222</v>
      </c>
      <c r="M12" s="6" t="s">
        <v>222</v>
      </c>
      <c r="N12" s="6" t="s">
        <v>222</v>
      </c>
      <c r="O12" s="6" t="s">
        <v>222</v>
      </c>
      <c r="P12" s="6" t="s">
        <v>222</v>
      </c>
      <c r="Q12" s="6" t="s">
        <v>222</v>
      </c>
      <c r="R12" s="6" t="s">
        <v>222</v>
      </c>
      <c r="S12" s="6" t="s">
        <v>222</v>
      </c>
      <c r="T12" s="6" t="s">
        <v>222</v>
      </c>
      <c r="U12" s="6" t="s">
        <v>222</v>
      </c>
      <c r="V12" s="6" t="s">
        <v>222</v>
      </c>
      <c r="W12" s="6" t="s">
        <v>222</v>
      </c>
      <c r="X12" s="6" t="s">
        <v>222</v>
      </c>
      <c r="Y12" s="6" t="s">
        <v>222</v>
      </c>
      <c r="Z12" t="s">
        <v>20</v>
      </c>
      <c r="AA12" t="s">
        <v>229</v>
      </c>
      <c r="AB12">
        <v>129</v>
      </c>
      <c r="AC12" t="s">
        <v>230</v>
      </c>
      <c r="AD12" t="s">
        <v>48</v>
      </c>
      <c r="AE12" t="s">
        <v>231</v>
      </c>
      <c r="AF12">
        <v>2</v>
      </c>
      <c r="AG12" t="s">
        <v>232</v>
      </c>
      <c r="AH12">
        <v>2</v>
      </c>
      <c r="AI12" t="s">
        <v>232</v>
      </c>
      <c r="AJ12">
        <v>13</v>
      </c>
      <c r="AK12" t="s">
        <v>75</v>
      </c>
      <c r="AL12">
        <v>39570</v>
      </c>
      <c r="AM12">
        <v>7444458300</v>
      </c>
      <c r="AN12" t="s">
        <v>233</v>
      </c>
      <c r="AO12" s="10">
        <v>42859</v>
      </c>
      <c r="AP12" t="s">
        <v>220</v>
      </c>
      <c r="AQ12">
        <v>2017</v>
      </c>
      <c r="AR12" s="10">
        <v>42859</v>
      </c>
      <c r="AS12" t="s">
        <v>222</v>
      </c>
    </row>
    <row r="13" spans="1:4" ht="12.75">
      <c r="A13" s="4"/>
      <c r="B13" s="4"/>
      <c r="C13" t="s">
        <v>206</v>
      </c>
      <c r="D13" s="5"/>
    </row>
    <row r="14" spans="1:4" ht="12.75">
      <c r="A14" s="4"/>
      <c r="B14" s="4"/>
      <c r="D14" s="5"/>
    </row>
    <row r="15" spans="1:4" ht="12.75">
      <c r="A15" s="4"/>
      <c r="B15" s="4"/>
      <c r="D15" s="5"/>
    </row>
    <row r="16" spans="1:4" ht="12.75">
      <c r="A16" s="4"/>
      <c r="D16" s="5"/>
    </row>
    <row r="17" spans="1:4" ht="12.75">
      <c r="A17" s="4"/>
      <c r="D17" s="5"/>
    </row>
    <row r="18" spans="1:4" ht="12.75">
      <c r="A18" s="4"/>
      <c r="D18" s="5"/>
    </row>
    <row r="19" ht="12.75">
      <c r="A19" s="4"/>
    </row>
    <row r="20" ht="12.75">
      <c r="A20" s="4"/>
    </row>
    <row r="21" ht="12.75">
      <c r="A21" s="4"/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  <dataValidation type="list" allowBlank="1" showInputMessage="1" showErrorMessage="1" sqref="AK8:AK12">
      <formula1>hidden4</formula1>
    </dataValidation>
  </dataValidations>
  <hyperlinks>
    <hyperlink ref="X9" r:id="rId1" display="direccion.general@cancerologiagro.gob.mx"/>
    <hyperlink ref="X10" r:id="rId2" display="direccion.general@cancerologiagro.gob.mx"/>
    <hyperlink ref="X11" r:id="rId3" display="direccion.general@cancerologiag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2017-03-09T19:04:04Z</dcterms:created>
  <dcterms:modified xsi:type="dcterms:W3CDTF">2017-05-06T19:06:39Z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