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<sst xmlns="http://schemas.openxmlformats.org/spreadsheetml/2006/main" count="377" uniqueCount="254">
  <si>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</si>
  <si>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</si>
  <si>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</si>
  <si>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</si>
  <si>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</si>
  <si>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</si>
  <si>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</si>
  <si>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</si>
  <si>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</si>
  <si>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</si>
  <si>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</si>
  <si>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</si>
  <si>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</si>
  <si>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</si>
  <si>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</si>
  <si>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</si>
  <si>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</si>
  <si>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</si>
  <si>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</si>
  <si>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</si>
  <si>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</si>
  <si>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</si>
  <si>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</si>
  <si>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</si>
  <si>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</si>
  <si>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</si>
  <si>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</si>
  <si>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</si>
  <si>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</si>
  <si>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</si>
  <si>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</si>
  <si>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</si>
  <si>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</si>
  <si>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</si>
  <si>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</si>
  <si>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</si>
  <si>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</si>
  <si>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</si>
  <si>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</si>
  <si>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</si>
  <si>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</si>
  <si>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</si>
  <si>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</si>
  <si>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</si>
  <si>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</si>
  <si>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</si>
  <si>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</si>
  <si>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</si>
  <si>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</si>
  <si>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</si>
  <si>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</si>
  <si>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</si>
  <si>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</si>
  <si>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</si>
  <si>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</si>
  <si>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</si>
  <si>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</si>
  <si>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</si>
  <si>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</si>
  <si>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</si>
  <si>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</si>
  <si>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</si>
  <si>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</si>
  <si>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</si>
  <si>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</si>
  <si>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</si>
  <si>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</si>
  <si>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</si>
  <si>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</si>
  <si>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</si>
  <si>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</si>
  <si>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</si>
  <si>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</si>
  <si>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</si>
  <si>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</si>
  <si>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</si>
  <si>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</si>
  <si>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</si>
  <si>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</si>
  <si>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</si>
  <si>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</si>
  <si>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</si>
  <si>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</si>
  <si>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</si>
  <si>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</si>
  <si>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</si>
  <si>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</si>
  <si>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</si>
  <si>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</si>
  <si>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</si>
  <si>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</si>
  <si>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</si>
  <si>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</si>
  <si>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</si>
  <si>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</si>
  <si>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</si>
  <si>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</si>
  <si>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</si>
  <si>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</si>
  <si>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</si>
  <si>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</si>
  <si>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</si>
  <si>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</si>
  <si>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</si>
  <si>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</si>
  <si>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</si>
  <si>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</si>
  <si>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</si>
  <si>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</si>
  <si>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</si>
  <si>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</si>
  <si>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</si>
  <si>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</si>
  <si>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</si>
  <si>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</si>
  <si>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</si>
  <si>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</si>
  <si>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</si>
  <si>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</si>
  <si>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</si>
  <si>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</si>
  <si>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</si>
  <si>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</si>
  <si>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</si>
  <si>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</si>
  <si>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</si>
  <si>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</si>
  <si>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</si>
  <si>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</si>
  <si>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</si>
  <si>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</si>
  <si>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</si>
  <si>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</si>
  <si>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</si>
  <si>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</si>
  <si>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</si>
  <si>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</si>
  <si>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</si>
  <si>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</si>
  <si>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</si>
  <si>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</si>
  <si>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</si>
  <si>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</si>
  <si>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</si>
  <si>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</si>
  <si>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</si>
  <si>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</si>
  <si>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</si>
  <si>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</si>
  <si>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</si>
  <si>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</si>
  <si>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</si>
  <si>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</si>
  <si>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</si>
  <si>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</si>
  <si>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</si>
  <si>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</si>
  <si>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</si>
  <si>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</si>
  <si>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</si>
  <si>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</si>
  <si>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</si>
  <si>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</si>
  <si>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</si>
  <si>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</si>
  <si>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</si>
  <si>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</si>
  <si>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</si>
  <si>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</si>
  <si>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</t>
  </si>
  <si>
    <t>DIRECTOR GENERAL</t>
  </si>
  <si>
    <t>JUVENAL</t>
  </si>
  <si>
    <t>POBLETE</t>
  </si>
  <si>
    <t>VELAZQUEZ</t>
  </si>
  <si>
    <t>DIRECCIÓN GENERAL</t>
  </si>
  <si>
    <t>SIN NOMBRE</t>
  </si>
  <si>
    <t>SIN NUMERO</t>
  </si>
  <si>
    <t>s/n</t>
  </si>
  <si>
    <t>Tecoanapa</t>
  </si>
  <si>
    <t>01747 47 12422</t>
  </si>
  <si>
    <t>s/e</t>
  </si>
  <si>
    <t>dg_jpoblete@museolaaavispa.org</t>
  </si>
  <si>
    <t>no dato</t>
  </si>
  <si>
    <t>Jefatura de Recursos Humanos</t>
  </si>
  <si>
    <t>02</t>
  </si>
  <si>
    <t>DIR DE ADMON Y FINANZAS</t>
  </si>
  <si>
    <t>CINDY LETICIA</t>
  </si>
  <si>
    <t>CAMPUZANO</t>
  </si>
  <si>
    <t>ROMERO</t>
  </si>
  <si>
    <t>DIRECCIÓN DE ADMINISTRACIÓN Y FINANZAS</t>
  </si>
  <si>
    <t>Tierra y Libertad</t>
  </si>
  <si>
    <t>Revolución</t>
  </si>
  <si>
    <t>Chilpancingo</t>
  </si>
  <si>
    <t>Chilpancingo de los Bravo</t>
  </si>
  <si>
    <t>cindyleticia@museolaaavispa.org</t>
  </si>
  <si>
    <t>DIR DE MUSEOGRAFIA Y SERVS EDUCATIVOS</t>
  </si>
  <si>
    <t>MARCO ANTONIO</t>
  </si>
  <si>
    <t>HERNANDEZ</t>
  </si>
  <si>
    <t>SILVA</t>
  </si>
  <si>
    <t>DIRECCIÓN DE MUSEOGRAFIA Y SERVS EDUCATIVOS</t>
  </si>
  <si>
    <t>18 de Marzo</t>
  </si>
  <si>
    <t>San Francisco</t>
  </si>
  <si>
    <t>marcos@museolaaavispa.org</t>
  </si>
  <si>
    <t>03</t>
  </si>
  <si>
    <t>JEFE  DEPTO  RECURSOS FINANCIEROS</t>
  </si>
  <si>
    <t>CONSTANTINO</t>
  </si>
  <si>
    <t>RAMIREZ</t>
  </si>
  <si>
    <t>SANCHEZ</t>
  </si>
  <si>
    <t>JEFATURA DE RECURSOS FINANCIEROS</t>
  </si>
  <si>
    <t>Niños Heroes</t>
  </si>
  <si>
    <t>Tepechicotlan</t>
  </si>
  <si>
    <t>constantino@museolaaavispa.org</t>
  </si>
  <si>
    <t>JEFE DEPTO DE REL. PUB. Y VENTAS</t>
  </si>
  <si>
    <t>FREDY</t>
  </si>
  <si>
    <t>CORTES</t>
  </si>
  <si>
    <t>GUEVARA</t>
  </si>
  <si>
    <t>JEFATURA DE RELACIONES PUBLICAS Y VENTAS</t>
  </si>
  <si>
    <t>Benito Juarez</t>
  </si>
  <si>
    <t>Centro</t>
  </si>
  <si>
    <t>fredy@museolaaavispa.org</t>
  </si>
  <si>
    <t>JEFE DEPTO DE  MANTTO. TECNICO</t>
  </si>
  <si>
    <t>JOSE GAUDENCIO</t>
  </si>
  <si>
    <t>GARCIA</t>
  </si>
  <si>
    <t>RODRIGUEZ</t>
  </si>
  <si>
    <t>JEFATURA DE MANTENIMIENTO TECNICO</t>
  </si>
  <si>
    <t xml:space="preserve">Etapa 3 </t>
  </si>
  <si>
    <t>Edif 15</t>
  </si>
  <si>
    <t>Depto 302</t>
  </si>
  <si>
    <t>Infonavit</t>
  </si>
  <si>
    <t>jose@museolaaavispa.org</t>
  </si>
  <si>
    <t>JEFE  DEPTO DE SERVS. GRALES.</t>
  </si>
  <si>
    <t>CARITINO</t>
  </si>
  <si>
    <t>GOMEZ</t>
  </si>
  <si>
    <t>MORAN</t>
  </si>
  <si>
    <t>JEFATURA DE SERVCIIOS GENERALES</t>
  </si>
  <si>
    <t>Sentimientos de la Nacion</t>
  </si>
  <si>
    <t>1er Congreso de Anahuac</t>
  </si>
  <si>
    <t>caritino@museolaaavispa.org</t>
  </si>
  <si>
    <t>JEFE DEPTO RECS HUMANOS</t>
  </si>
  <si>
    <t>EVARISTO</t>
  </si>
  <si>
    <t>CAMPOS</t>
  </si>
  <si>
    <t>MOLINA</t>
  </si>
  <si>
    <t>JEFATURA DE RECURSOS HUMANOS</t>
  </si>
  <si>
    <t>Tres Palos</t>
  </si>
  <si>
    <t>evaristo@museolaaavispa.org</t>
  </si>
  <si>
    <t>JEFE DEPTO DE GUIAS</t>
  </si>
  <si>
    <t>DELFINA</t>
  </si>
  <si>
    <t>RAMOS</t>
  </si>
  <si>
    <t>BEATRIZ</t>
  </si>
  <si>
    <t>JEFATURA DE GUIAS</t>
  </si>
  <si>
    <t>Ignacio Zaragoza</t>
  </si>
  <si>
    <t>Zumpango</t>
  </si>
  <si>
    <t>Zumpango del Rio</t>
  </si>
  <si>
    <t>delfina@museolaaavispa.org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</si>
</sst>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quotePrefix="1" applyProtection="1"/>
    <xf numFmtId="0" fontId="3" fillId="0" borderId="0" xfId="0" applyFont="1" applyBorder="1" applyAlignment="1">
      <alignment horizontal="left"/>
    </xf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4" fillId="3" borderId="0" xfId="0" applyFont="1" applyFill="1" applyBorder="1" applyProtection="1"/>
    <xf numFmtId="0" fontId="0" fillId="0" borderId="0" xfId="0" applyProtection="1"/>
    <xf numFmtId="0" fontId="5" fillId="0" borderId="0" xfId="0" applyFont="1" applyProtection="1"/>
    <xf numFmtId="0" fontId="6" fillId="3" borderId="0" xfId="1" applyProtection="1"/>
    <xf numFmtId="0" fontId="5" fillId="3" borderId="0" xfId="0" applyFont="1" applyFill="1" applyBorder="1" applyProtection="1"/>
    <xf numFmtId="0" fontId="5" fillId="0" borderId="0" xfId="0" quotePrefix="1" applyFont="1" applyProtection="1"/>
    <xf numFmtId="0" fontId="5" fillId="3" borderId="0" xfId="0" quotePrefix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%20AVISPA%202017/FORMATOS%20PNT%20TRANSPARENCIA/FORMATO%20PNT/VII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itino@museolaaavispa.org" TargetMode="External"/><Relationship Id="rId3" Type="http://schemas.openxmlformats.org/officeDocument/2006/relationships/hyperlink" Target="mailto:cindyleticia@museolaaavispa.org" TargetMode="External"/><Relationship Id="rId7" Type="http://schemas.openxmlformats.org/officeDocument/2006/relationships/hyperlink" Target="mailto:jose@museolaaavispa.org" TargetMode="External"/><Relationship Id="rId2" Type="http://schemas.openxmlformats.org/officeDocument/2006/relationships/hyperlink" Target="mailto:dg_jpoblete@museolaaavispa.org" TargetMode="External"/><Relationship Id="rId1" Type="http://schemas.openxmlformats.org/officeDocument/2006/relationships/hyperlink" Target="mailto:dg_jpoblete@museolaaavispa.org" TargetMode="External"/><Relationship Id="rId6" Type="http://schemas.openxmlformats.org/officeDocument/2006/relationships/hyperlink" Target="mailto:fredy@museolaaavispa.org" TargetMode="External"/><Relationship Id="rId5" Type="http://schemas.openxmlformats.org/officeDocument/2006/relationships/hyperlink" Target="mailto:constantino@museolaaavispa.org" TargetMode="External"/><Relationship Id="rId10" Type="http://schemas.openxmlformats.org/officeDocument/2006/relationships/hyperlink" Target="mailto:delfina@museolaaavispa.org" TargetMode="External"/><Relationship Id="rId4" Type="http://schemas.openxmlformats.org/officeDocument/2006/relationships/hyperlink" Target="mailto:marcos@museolaaavispa.org" TargetMode="External"/><Relationship Id="rId9" Type="http://schemas.openxmlformats.org/officeDocument/2006/relationships/hyperlink" Target="mailto:evaristo@museolaaavisp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E2" workbookViewId="0">
      <selection activeCell="H18" sqref="H1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 t="s">
        <v>169</v>
      </c>
      <c r="B8" s="3" t="s">
        <v>170</v>
      </c>
      <c r="C8" s="4" t="s">
        <v>171</v>
      </c>
      <c r="D8" s="5" t="s">
        <v>172</v>
      </c>
      <c r="E8" s="5" t="s">
        <v>173</v>
      </c>
      <c r="F8" s="5" t="s">
        <v>174</v>
      </c>
      <c r="G8" s="6">
        <v>42324</v>
      </c>
      <c r="H8" s="5" t="s">
        <v>79</v>
      </c>
      <c r="I8" s="5" t="s">
        <v>175</v>
      </c>
      <c r="J8" s="5" t="s">
        <v>176</v>
      </c>
      <c r="K8" s="7" t="s">
        <v>177</v>
      </c>
      <c r="L8" s="5" t="s">
        <v>120</v>
      </c>
      <c r="M8" s="5" t="s">
        <v>178</v>
      </c>
      <c r="N8" s="8">
        <v>1</v>
      </c>
      <c r="O8" s="5" t="s">
        <v>178</v>
      </c>
      <c r="P8" s="8">
        <v>56</v>
      </c>
      <c r="Q8" s="5" t="s">
        <v>178</v>
      </c>
      <c r="R8" s="8">
        <v>12</v>
      </c>
      <c r="S8" s="9" t="s">
        <v>138</v>
      </c>
      <c r="T8" s="8">
        <v>39270</v>
      </c>
      <c r="U8" s="9" t="s">
        <v>179</v>
      </c>
      <c r="V8" s="9" t="s">
        <v>180</v>
      </c>
      <c r="W8" s="10" t="s">
        <v>181</v>
      </c>
      <c r="X8" s="9" t="s">
        <v>182</v>
      </c>
      <c r="Y8" s="6">
        <v>43100</v>
      </c>
      <c r="Z8" s="9" t="s">
        <v>183</v>
      </c>
      <c r="AA8" s="8">
        <v>2017</v>
      </c>
      <c r="AB8" s="6">
        <v>43100</v>
      </c>
      <c r="AC8" s="8" t="s">
        <v>182</v>
      </c>
    </row>
    <row r="9" spans="1:29" x14ac:dyDescent="0.25">
      <c r="A9" s="2" t="s">
        <v>184</v>
      </c>
      <c r="B9" s="3" t="s">
        <v>185</v>
      </c>
      <c r="C9" s="4" t="s">
        <v>186</v>
      </c>
      <c r="D9" s="7" t="s">
        <v>187</v>
      </c>
      <c r="E9" s="7" t="s">
        <v>188</v>
      </c>
      <c r="F9" s="7" t="s">
        <v>189</v>
      </c>
      <c r="G9" s="6">
        <v>42370</v>
      </c>
      <c r="H9" s="7" t="s">
        <v>96</v>
      </c>
      <c r="I9" s="7" t="s">
        <v>190</v>
      </c>
      <c r="J9" s="8">
        <v>17</v>
      </c>
      <c r="K9" s="8">
        <v>6</v>
      </c>
      <c r="L9" s="9" t="s">
        <v>117</v>
      </c>
      <c r="M9" s="9" t="s">
        <v>191</v>
      </c>
      <c r="N9" s="8">
        <v>1</v>
      </c>
      <c r="O9" s="9" t="s">
        <v>192</v>
      </c>
      <c r="P9" s="8">
        <v>29</v>
      </c>
      <c r="Q9" s="9" t="s">
        <v>193</v>
      </c>
      <c r="R9" s="8">
        <v>12</v>
      </c>
      <c r="S9" s="11" t="s">
        <v>138</v>
      </c>
      <c r="T9" s="8">
        <v>39096</v>
      </c>
      <c r="U9" s="9" t="s">
        <v>179</v>
      </c>
      <c r="V9" s="9" t="s">
        <v>180</v>
      </c>
      <c r="W9" s="10" t="s">
        <v>194</v>
      </c>
      <c r="X9" s="9" t="s">
        <v>182</v>
      </c>
      <c r="Y9" s="6">
        <v>43100</v>
      </c>
      <c r="Z9" s="9" t="s">
        <v>183</v>
      </c>
      <c r="AA9" s="8">
        <v>2017</v>
      </c>
      <c r="AB9" s="6">
        <v>43100</v>
      </c>
      <c r="AC9" s="8" t="s">
        <v>182</v>
      </c>
    </row>
    <row r="10" spans="1:29" x14ac:dyDescent="0.25">
      <c r="A10" s="12" t="s">
        <v>184</v>
      </c>
      <c r="B10" s="3" t="s">
        <v>195</v>
      </c>
      <c r="C10" s="4" t="s">
        <v>196</v>
      </c>
      <c r="D10" s="7" t="s">
        <v>197</v>
      </c>
      <c r="E10" s="7" t="s">
        <v>198</v>
      </c>
      <c r="F10" s="7" t="s">
        <v>199</v>
      </c>
      <c r="G10" s="6">
        <v>36312</v>
      </c>
      <c r="H10" s="7" t="s">
        <v>79</v>
      </c>
      <c r="I10" s="7" t="s">
        <v>200</v>
      </c>
      <c r="J10" s="8">
        <v>34</v>
      </c>
      <c r="K10" s="7" t="s">
        <v>177</v>
      </c>
      <c r="L10" s="7" t="s">
        <v>100</v>
      </c>
      <c r="M10" s="7" t="s">
        <v>201</v>
      </c>
      <c r="N10" s="8">
        <v>1</v>
      </c>
      <c r="O10" s="9" t="s">
        <v>192</v>
      </c>
      <c r="P10" s="8">
        <v>29</v>
      </c>
      <c r="Q10" s="9" t="s">
        <v>193</v>
      </c>
      <c r="R10" s="8">
        <v>12</v>
      </c>
      <c r="S10" s="11" t="s">
        <v>138</v>
      </c>
      <c r="T10" s="8">
        <v>39068</v>
      </c>
      <c r="U10" s="9" t="s">
        <v>179</v>
      </c>
      <c r="V10" s="9" t="s">
        <v>180</v>
      </c>
      <c r="W10" s="10" t="s">
        <v>202</v>
      </c>
      <c r="X10" s="9" t="s">
        <v>182</v>
      </c>
      <c r="Y10" s="6">
        <v>43100</v>
      </c>
      <c r="Z10" s="9" t="s">
        <v>183</v>
      </c>
      <c r="AA10" s="8">
        <v>2017</v>
      </c>
      <c r="AB10" s="6">
        <v>43100</v>
      </c>
      <c r="AC10" s="8" t="s">
        <v>182</v>
      </c>
    </row>
    <row r="11" spans="1:29" x14ac:dyDescent="0.25">
      <c r="A11" s="13" t="s">
        <v>203</v>
      </c>
      <c r="B11" s="3" t="s">
        <v>204</v>
      </c>
      <c r="C11" s="4" t="s">
        <v>205</v>
      </c>
      <c r="D11" s="7" t="s">
        <v>206</v>
      </c>
      <c r="E11" s="7" t="s">
        <v>207</v>
      </c>
      <c r="F11" s="7" t="s">
        <v>208</v>
      </c>
      <c r="G11" s="6">
        <v>36633</v>
      </c>
      <c r="H11" s="7" t="s">
        <v>91</v>
      </c>
      <c r="I11" s="7" t="s">
        <v>209</v>
      </c>
      <c r="J11" s="8">
        <v>6</v>
      </c>
      <c r="K11" s="7" t="s">
        <v>177</v>
      </c>
      <c r="L11" s="7" t="s">
        <v>120</v>
      </c>
      <c r="M11" s="7" t="s">
        <v>210</v>
      </c>
      <c r="N11" s="8">
        <v>48</v>
      </c>
      <c r="O11" s="7" t="s">
        <v>210</v>
      </c>
      <c r="P11" s="8">
        <v>29</v>
      </c>
      <c r="Q11" s="9" t="s">
        <v>193</v>
      </c>
      <c r="R11" s="8">
        <v>12</v>
      </c>
      <c r="S11" s="11" t="s">
        <v>138</v>
      </c>
      <c r="T11" s="8">
        <v>39100</v>
      </c>
      <c r="U11" s="9" t="s">
        <v>179</v>
      </c>
      <c r="V11" s="9" t="s">
        <v>180</v>
      </c>
      <c r="W11" s="10" t="s">
        <v>211</v>
      </c>
      <c r="X11" s="9" t="s">
        <v>182</v>
      </c>
      <c r="Y11" s="6">
        <v>43100</v>
      </c>
      <c r="Z11" s="9" t="s">
        <v>183</v>
      </c>
      <c r="AA11" s="8">
        <v>2017</v>
      </c>
      <c r="AB11" s="6">
        <v>43100</v>
      </c>
      <c r="AC11" s="8" t="s">
        <v>182</v>
      </c>
    </row>
    <row r="12" spans="1:29" x14ac:dyDescent="0.25">
      <c r="A12" s="13" t="s">
        <v>203</v>
      </c>
      <c r="B12" s="3" t="s">
        <v>212</v>
      </c>
      <c r="C12" s="4" t="s">
        <v>213</v>
      </c>
      <c r="D12" s="7" t="s">
        <v>214</v>
      </c>
      <c r="E12" s="7" t="s">
        <v>215</v>
      </c>
      <c r="F12" s="5" t="s">
        <v>216</v>
      </c>
      <c r="G12" s="6">
        <v>38276</v>
      </c>
      <c r="H12" s="7" t="s">
        <v>98</v>
      </c>
      <c r="I12" s="7" t="s">
        <v>217</v>
      </c>
      <c r="J12" s="8">
        <v>25</v>
      </c>
      <c r="K12" s="7" t="s">
        <v>177</v>
      </c>
      <c r="L12" s="7" t="s">
        <v>102</v>
      </c>
      <c r="M12" s="7" t="s">
        <v>218</v>
      </c>
      <c r="N12" s="8">
        <v>1</v>
      </c>
      <c r="O12" s="9" t="s">
        <v>192</v>
      </c>
      <c r="P12" s="8">
        <v>29</v>
      </c>
      <c r="Q12" s="9" t="s">
        <v>193</v>
      </c>
      <c r="R12" s="8">
        <v>12</v>
      </c>
      <c r="S12" s="11" t="s">
        <v>138</v>
      </c>
      <c r="T12" s="8">
        <v>39000</v>
      </c>
      <c r="U12" s="9" t="s">
        <v>179</v>
      </c>
      <c r="V12" s="9" t="s">
        <v>180</v>
      </c>
      <c r="W12" s="10" t="s">
        <v>219</v>
      </c>
      <c r="X12" s="9" t="s">
        <v>182</v>
      </c>
      <c r="Y12" s="6">
        <v>43100</v>
      </c>
      <c r="Z12" s="9" t="s">
        <v>183</v>
      </c>
      <c r="AA12" s="8">
        <v>2017</v>
      </c>
      <c r="AB12" s="6">
        <v>43100</v>
      </c>
      <c r="AC12" s="8" t="s">
        <v>182</v>
      </c>
    </row>
    <row r="13" spans="1:29" x14ac:dyDescent="0.25">
      <c r="A13" s="13" t="s">
        <v>203</v>
      </c>
      <c r="B13" s="3" t="s">
        <v>220</v>
      </c>
      <c r="C13" s="4" t="s">
        <v>221</v>
      </c>
      <c r="D13" s="7" t="s">
        <v>222</v>
      </c>
      <c r="E13" s="7" t="s">
        <v>223</v>
      </c>
      <c r="F13" s="5" t="s">
        <v>224</v>
      </c>
      <c r="G13" s="6">
        <v>35930</v>
      </c>
      <c r="H13" s="7" t="s">
        <v>96</v>
      </c>
      <c r="I13" s="7" t="s">
        <v>225</v>
      </c>
      <c r="J13" s="7" t="s">
        <v>226</v>
      </c>
      <c r="K13" s="7" t="s">
        <v>227</v>
      </c>
      <c r="L13" s="7" t="s">
        <v>102</v>
      </c>
      <c r="M13" s="7" t="s">
        <v>228</v>
      </c>
      <c r="N13" s="8">
        <v>1</v>
      </c>
      <c r="O13" s="9" t="s">
        <v>192</v>
      </c>
      <c r="P13" s="8">
        <v>29</v>
      </c>
      <c r="Q13" s="9" t="s">
        <v>193</v>
      </c>
      <c r="R13" s="8">
        <v>12</v>
      </c>
      <c r="S13" s="11" t="s">
        <v>138</v>
      </c>
      <c r="T13" s="8">
        <v>39090</v>
      </c>
      <c r="U13" s="9" t="s">
        <v>179</v>
      </c>
      <c r="V13" s="9" t="s">
        <v>180</v>
      </c>
      <c r="W13" s="10" t="s">
        <v>229</v>
      </c>
      <c r="X13" s="9" t="s">
        <v>182</v>
      </c>
      <c r="Y13" s="6">
        <v>43100</v>
      </c>
      <c r="Z13" s="9" t="s">
        <v>183</v>
      </c>
      <c r="AA13" s="8">
        <v>2017</v>
      </c>
      <c r="AB13" s="6">
        <v>43100</v>
      </c>
      <c r="AC13" s="8" t="s">
        <v>182</v>
      </c>
    </row>
    <row r="14" spans="1:29" x14ac:dyDescent="0.25">
      <c r="A14" s="13" t="s">
        <v>203</v>
      </c>
      <c r="B14" s="3" t="s">
        <v>230</v>
      </c>
      <c r="C14" s="4" t="s">
        <v>231</v>
      </c>
      <c r="D14" s="7" t="s">
        <v>232</v>
      </c>
      <c r="E14" s="7" t="s">
        <v>233</v>
      </c>
      <c r="F14" s="5" t="s">
        <v>234</v>
      </c>
      <c r="G14" s="6">
        <v>36831</v>
      </c>
      <c r="H14" s="7" t="s">
        <v>79</v>
      </c>
      <c r="I14" s="7" t="s">
        <v>235</v>
      </c>
      <c r="J14" s="7" t="s">
        <v>177</v>
      </c>
      <c r="K14" s="7" t="s">
        <v>177</v>
      </c>
      <c r="L14" s="7" t="s">
        <v>102</v>
      </c>
      <c r="M14" s="7" t="s">
        <v>236</v>
      </c>
      <c r="N14" s="8">
        <v>1</v>
      </c>
      <c r="O14" s="7" t="s">
        <v>192</v>
      </c>
      <c r="P14" s="8">
        <v>29</v>
      </c>
      <c r="Q14" s="7" t="s">
        <v>193</v>
      </c>
      <c r="R14" s="8">
        <v>12</v>
      </c>
      <c r="S14" s="11" t="s">
        <v>138</v>
      </c>
      <c r="T14" s="8">
        <v>39020</v>
      </c>
      <c r="U14" s="9" t="s">
        <v>179</v>
      </c>
      <c r="V14" s="9" t="s">
        <v>180</v>
      </c>
      <c r="W14" s="10" t="s">
        <v>237</v>
      </c>
      <c r="X14" s="9" t="s">
        <v>182</v>
      </c>
      <c r="Y14" s="6">
        <v>43100</v>
      </c>
      <c r="Z14" s="9" t="s">
        <v>183</v>
      </c>
      <c r="AA14" s="8">
        <v>2017</v>
      </c>
      <c r="AB14" s="6">
        <v>43100</v>
      </c>
      <c r="AC14" s="8" t="s">
        <v>182</v>
      </c>
    </row>
    <row r="15" spans="1:29" x14ac:dyDescent="0.25">
      <c r="A15" s="13" t="s">
        <v>203</v>
      </c>
      <c r="B15" s="3" t="s">
        <v>238</v>
      </c>
      <c r="C15" s="4" t="s">
        <v>239</v>
      </c>
      <c r="D15" s="7" t="s">
        <v>240</v>
      </c>
      <c r="E15" s="7" t="s">
        <v>241</v>
      </c>
      <c r="F15" s="5" t="s">
        <v>242</v>
      </c>
      <c r="G15" s="6">
        <v>42324</v>
      </c>
      <c r="H15" s="7" t="s">
        <v>79</v>
      </c>
      <c r="I15" s="7" t="s">
        <v>149</v>
      </c>
      <c r="J15" s="7" t="s">
        <v>177</v>
      </c>
      <c r="K15" s="7" t="s">
        <v>177</v>
      </c>
      <c r="L15" s="7" t="s">
        <v>120</v>
      </c>
      <c r="M15" s="7" t="s">
        <v>243</v>
      </c>
      <c r="N15" s="8">
        <v>1</v>
      </c>
      <c r="O15" s="7" t="s">
        <v>178</v>
      </c>
      <c r="P15" s="8">
        <v>56</v>
      </c>
      <c r="Q15" s="7" t="s">
        <v>178</v>
      </c>
      <c r="R15" s="8">
        <v>12</v>
      </c>
      <c r="S15" s="11" t="s">
        <v>138</v>
      </c>
      <c r="T15" s="8">
        <v>39270</v>
      </c>
      <c r="U15" s="9" t="s">
        <v>179</v>
      </c>
      <c r="V15" s="9" t="s">
        <v>180</v>
      </c>
      <c r="W15" s="10" t="s">
        <v>244</v>
      </c>
      <c r="X15" s="9" t="s">
        <v>182</v>
      </c>
      <c r="Y15" s="6">
        <v>43100</v>
      </c>
      <c r="Z15" s="9" t="s">
        <v>183</v>
      </c>
      <c r="AA15" s="8">
        <v>2017</v>
      </c>
      <c r="AB15" s="6">
        <v>43100</v>
      </c>
      <c r="AC15" s="8" t="s">
        <v>182</v>
      </c>
    </row>
    <row r="16" spans="1:29" x14ac:dyDescent="0.25">
      <c r="A16" s="13" t="s">
        <v>203</v>
      </c>
      <c r="B16" s="3" t="s">
        <v>245</v>
      </c>
      <c r="C16" s="4" t="s">
        <v>246</v>
      </c>
      <c r="D16" s="7" t="s">
        <v>247</v>
      </c>
      <c r="E16" s="7" t="s">
        <v>248</v>
      </c>
      <c r="F16" s="5" t="s">
        <v>249</v>
      </c>
      <c r="G16" s="6">
        <v>35886</v>
      </c>
      <c r="H16" s="7" t="s">
        <v>91</v>
      </c>
      <c r="I16" s="7" t="s">
        <v>250</v>
      </c>
      <c r="J16" s="8">
        <v>18</v>
      </c>
      <c r="K16" s="7" t="s">
        <v>177</v>
      </c>
      <c r="L16" s="7" t="s">
        <v>120</v>
      </c>
      <c r="M16" s="7" t="s">
        <v>251</v>
      </c>
      <c r="N16" s="8">
        <v>1</v>
      </c>
      <c r="O16" s="7" t="s">
        <v>251</v>
      </c>
      <c r="P16" s="8">
        <v>75</v>
      </c>
      <c r="Q16" s="7" t="s">
        <v>252</v>
      </c>
      <c r="R16" s="8">
        <v>12</v>
      </c>
      <c r="S16" s="11" t="s">
        <v>138</v>
      </c>
      <c r="T16" s="8">
        <v>40180</v>
      </c>
      <c r="U16" s="9" t="s">
        <v>179</v>
      </c>
      <c r="V16" s="9" t="s">
        <v>180</v>
      </c>
      <c r="W16" s="10" t="s">
        <v>253</v>
      </c>
      <c r="X16" s="9" t="s">
        <v>182</v>
      </c>
      <c r="Y16" s="6">
        <v>43100</v>
      </c>
      <c r="Z16" s="9" t="s">
        <v>183</v>
      </c>
      <c r="AA16" s="8">
        <v>2017</v>
      </c>
      <c r="AB16" s="6">
        <v>43100</v>
      </c>
      <c r="AC16" s="8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7:H201">
      <formula1>Hidden_17</formula1>
    </dataValidation>
    <dataValidation type="list" allowBlank="1" showErrorMessage="1" sqref="L17:L201">
      <formula1>Hidden_211</formula1>
    </dataValidation>
    <dataValidation type="list" allowBlank="1" showErrorMessage="1" sqref="S17:S201">
      <formula1>Hidden_318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H8">
      <formula1>hidden1</formula1>
    </dataValidation>
  </dataValidations>
  <hyperlinks>
    <hyperlink ref="W8" r:id="rId1"/>
    <hyperlink ref="W9:W16" r:id="rId2" display="dg_jpoblete@museolaaavispa.org"/>
    <hyperlink ref="W9" r:id="rId3"/>
    <hyperlink ref="W10" r:id="rId4"/>
    <hyperlink ref="W11" r:id="rId5"/>
    <hyperlink ref="W12" r:id="rId6"/>
    <hyperlink ref="W13" r:id="rId7"/>
    <hyperlink ref="W14" r:id="rId8"/>
    <hyperlink ref="W15" r:id="rId9"/>
    <hyperlink ref="W1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RECS FINANC</cp:lastModifiedBy>
  <dcterms:created xsi:type="dcterms:W3CDTF">2018-02-28T19:01:42Z</dcterms:created>
  <dcterms:modified xsi:type="dcterms:W3CDTF">2018-02-28T19:24:34Z</dcterms:modified>
</cp:coreProperties>
</file>