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<sst xmlns="http://schemas.openxmlformats.org/spreadsheetml/2006/main" count="155" uniqueCount="76">
  <si>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</si>
  <si>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</si>
  <si>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</si>
  <si>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</si>
  <si>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</si>
  <si>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</si>
  <si>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</si>
  <si>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</si>
  <si>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</si>
  <si>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</si>
  <si>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</si>
  <si>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</si>
  <si>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</si>
  <si>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</si>
  <si>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</si>
  <si>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</si>
  <si>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</si>
  <si>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</si>
  <si>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</si>
  <si>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</si>
  <si>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</si>
  <si>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</si>
  <si>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</si>
  <si>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</si>
  <si>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</si>
  <si>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</si>
  <si>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</si>
  <si>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</si>
  <si>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</si>
  <si>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</si>
  <si>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</si>
  <si>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</si>
  <si>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</si>
  <si>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</si>
  <si>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</si>
  <si>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</si>
  <si>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</si>
  <si>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</si>
  <si>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</si>
  <si>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</si>
  <si>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</si>
  <si>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</si>
  <si>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</si>
  <si>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</si>
  <si>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</si>
  <si>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</si>
  <si>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</si>
  <si>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</si>
  <si>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</si>
  <si>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</si>
  <si>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</si>
  <si>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</si>
  <si>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</si>
  <si>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</si>
  <si>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</si>
  <si>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</si>
  <si>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</si>
  <si>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</si>
  <si>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</si>
  <si>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</si>
  <si>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</si>
  <si>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</si>
  <si>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</si>
  <si>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 - Diciembre</t>
  </si>
  <si>
    <t>Aprendizaje de Ciencia y Cultura</t>
  </si>
  <si>
    <t>Exponer  y mostrar en forma constante dentro de sus Salas las características de la ciencia, tecnología del estado de Guerrero y las exhibiciones museográficas de vanguardia y de interés para la niñez y juventud</t>
  </si>
  <si>
    <t>Afluencia de visitantes</t>
  </si>
  <si>
    <t>Publico en general</t>
  </si>
  <si>
    <t>Visitante</t>
  </si>
  <si>
    <t>Total de Visitantes anual presupuestado/ Total de Visitantes recibidos X 100</t>
  </si>
  <si>
    <t>visitante</t>
  </si>
  <si>
    <t>diario</t>
  </si>
  <si>
    <t>año anterior</t>
  </si>
  <si>
    <t>ascendente</t>
  </si>
  <si>
    <t>sistema de entrada taquilla</t>
  </si>
  <si>
    <t>Jefatura de Relaciones Publica y ventas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</si>
</sst>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0" fillId="0" borderId="0" xfId="0" applyFon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
  <sheetViews>
    <sheetView tabSelected="1" zoomScalePageLayoutView="0" workbookViewId="0" topLeftCell="K2">
      <selection activeCell="S14" sqref="S14"/>
    </sheetView>
  </sheetViews>
  <sheetFormatPr defaultColWidth="11.421875" defaultRowHeight="12.75"/>
  <cols>
    <col min="1" max="1" width="37.8515625" style="0" customWidth="1"/>
    <col min="2" max="2" width="16.57421875" style="0" customWidth="1"/>
    <col min="3" max="3" width="255.00390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140625" style="0" customWidth="1"/>
    <col min="20" max="20" width="19.00390625" style="0" customWidth="1"/>
    <col min="21" max="21" width="6.140625" style="0" customWidth="1"/>
    <col min="22" max="16384" width="9.140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3" t="s">
        <v>41</v>
      </c>
      <c r="B6" s="4"/>
      <c r="C6" s="4"/>
      <c r="D6" s="4"/>
      <c r="E6" s="4"/>
      <c r="F6" s="4"/>
      <c r="G6" s="4"/>
      <c r="H6" s="4"/>
      <c r="I6" s="4"/>
      <c r="J6" s="4"/>
      <c r="K6" s="4"/>
      <c r="L6" s="4"/>
      <c r="M6" s="4"/>
      <c r="N6" s="4"/>
      <c r="O6" s="4"/>
      <c r="P6" s="4"/>
      <c r="Q6" s="4"/>
      <c r="R6" s="4"/>
      <c r="S6" s="4"/>
      <c r="T6" s="4"/>
      <c r="U6" s="4"/>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9" spans="1:20" ht="15">
      <c r="A9">
        <v>2011</v>
      </c>
      <c r="B9" t="s">
        <v>63</v>
      </c>
      <c r="C9" t="s">
        <v>64</v>
      </c>
      <c r="D9" s="5" t="s">
        <v>65</v>
      </c>
      <c r="E9" s="6" t="s">
        <v>66</v>
      </c>
      <c r="F9" s="6" t="s">
        <v>67</v>
      </c>
      <c r="G9" s="6" t="s">
        <v>68</v>
      </c>
      <c r="H9" s="6" t="s">
        <v>69</v>
      </c>
      <c r="I9" s="6" t="s">
        <v>70</v>
      </c>
      <c r="J9" s="6" t="s">
        <v>71</v>
      </c>
      <c r="K9" s="6" t="s">
        <v>72</v>
      </c>
      <c r="L9">
        <v>80800</v>
      </c>
      <c r="M9">
        <v>80800</v>
      </c>
      <c r="N9">
        <v>78450</v>
      </c>
      <c r="O9" s="6" t="s">
        <v>73</v>
      </c>
      <c r="P9" s="6" t="s">
        <v>74</v>
      </c>
      <c r="Q9" s="7">
        <v>40928</v>
      </c>
      <c r="R9" s="6" t="s">
        <v>75</v>
      </c>
      <c r="S9">
        <v>2011</v>
      </c>
      <c r="T9" s="7">
        <v>40928</v>
      </c>
    </row>
    <row r="10" spans="1:20" ht="15">
      <c r="A10">
        <v>2012</v>
      </c>
      <c r="B10" t="s">
        <v>63</v>
      </c>
      <c r="C10" t="s">
        <v>64</v>
      </c>
      <c r="D10" s="5" t="s">
        <v>65</v>
      </c>
      <c r="E10" s="6" t="s">
        <v>66</v>
      </c>
      <c r="F10" s="6" t="s">
        <v>67</v>
      </c>
      <c r="G10" s="6" t="s">
        <v>68</v>
      </c>
      <c r="H10" s="6" t="s">
        <v>69</v>
      </c>
      <c r="I10" s="6" t="s">
        <v>70</v>
      </c>
      <c r="J10" s="6" t="s">
        <v>71</v>
      </c>
      <c r="K10" s="6" t="s">
        <v>72</v>
      </c>
      <c r="L10">
        <v>84600</v>
      </c>
      <c r="M10">
        <v>84600</v>
      </c>
      <c r="N10">
        <v>83450</v>
      </c>
      <c r="O10" s="8" t="s">
        <v>73</v>
      </c>
      <c r="P10" s="6" t="s">
        <v>74</v>
      </c>
      <c r="Q10" s="7">
        <v>41299</v>
      </c>
      <c r="R10" s="6" t="s">
        <v>75</v>
      </c>
      <c r="S10">
        <v>2012</v>
      </c>
      <c r="T10" s="7">
        <v>41299</v>
      </c>
    </row>
    <row r="11" spans="1:20" ht="15">
      <c r="A11">
        <v>2013</v>
      </c>
      <c r="B11" t="s">
        <v>63</v>
      </c>
      <c r="C11" t="s">
        <v>64</v>
      </c>
      <c r="D11" s="5" t="s">
        <v>65</v>
      </c>
      <c r="E11" s="6" t="s">
        <v>66</v>
      </c>
      <c r="F11" s="6" t="s">
        <v>67</v>
      </c>
      <c r="G11" s="6" t="s">
        <v>68</v>
      </c>
      <c r="H11" s="6" t="s">
        <v>69</v>
      </c>
      <c r="I11" s="6" t="s">
        <v>70</v>
      </c>
      <c r="J11" s="6" t="s">
        <v>71</v>
      </c>
      <c r="K11" s="6" t="s">
        <v>72</v>
      </c>
      <c r="L11">
        <v>90400</v>
      </c>
      <c r="M11">
        <v>90400</v>
      </c>
      <c r="N11">
        <v>87620</v>
      </c>
      <c r="O11" s="8" t="s">
        <v>73</v>
      </c>
      <c r="P11" s="6" t="s">
        <v>74</v>
      </c>
      <c r="Q11" s="7">
        <v>41657</v>
      </c>
      <c r="R11" s="6" t="s">
        <v>75</v>
      </c>
      <c r="S11">
        <v>2013</v>
      </c>
      <c r="T11" s="7">
        <v>41657</v>
      </c>
    </row>
    <row r="12" spans="1:20" ht="15">
      <c r="A12">
        <v>2014</v>
      </c>
      <c r="B12" t="s">
        <v>63</v>
      </c>
      <c r="C12" t="s">
        <v>64</v>
      </c>
      <c r="D12" s="5" t="s">
        <v>65</v>
      </c>
      <c r="E12" s="6" t="s">
        <v>66</v>
      </c>
      <c r="F12" s="6" t="s">
        <v>67</v>
      </c>
      <c r="G12" s="6" t="s">
        <v>68</v>
      </c>
      <c r="H12" s="6" t="s">
        <v>69</v>
      </c>
      <c r="I12" s="6" t="s">
        <v>70</v>
      </c>
      <c r="J12" s="6" t="s">
        <v>71</v>
      </c>
      <c r="K12" s="6" t="s">
        <v>72</v>
      </c>
      <c r="L12">
        <v>92800</v>
      </c>
      <c r="M12">
        <v>92800</v>
      </c>
      <c r="N12">
        <v>89400</v>
      </c>
      <c r="O12" s="8" t="s">
        <v>73</v>
      </c>
      <c r="P12" s="6" t="s">
        <v>74</v>
      </c>
      <c r="Q12" s="7">
        <v>42024</v>
      </c>
      <c r="R12" s="6" t="s">
        <v>75</v>
      </c>
      <c r="S12">
        <v>2014</v>
      </c>
      <c r="T12" s="7">
        <v>42024</v>
      </c>
    </row>
    <row r="13" spans="1:20" ht="15">
      <c r="A13">
        <v>2015</v>
      </c>
      <c r="B13" t="s">
        <v>63</v>
      </c>
      <c r="C13" t="s">
        <v>64</v>
      </c>
      <c r="D13" s="5" t="s">
        <v>65</v>
      </c>
      <c r="E13" s="6" t="s">
        <v>66</v>
      </c>
      <c r="F13" s="6" t="s">
        <v>67</v>
      </c>
      <c r="G13" s="6" t="s">
        <v>68</v>
      </c>
      <c r="H13" s="6" t="s">
        <v>69</v>
      </c>
      <c r="I13" s="6" t="s">
        <v>70</v>
      </c>
      <c r="J13" s="6" t="s">
        <v>71</v>
      </c>
      <c r="K13" s="6" t="s">
        <v>72</v>
      </c>
      <c r="L13">
        <v>94500</v>
      </c>
      <c r="M13">
        <v>94500</v>
      </c>
      <c r="N13">
        <v>91180</v>
      </c>
      <c r="O13" s="8" t="s">
        <v>73</v>
      </c>
      <c r="P13" s="6" t="s">
        <v>74</v>
      </c>
      <c r="Q13" s="7">
        <v>42386</v>
      </c>
      <c r="R13" s="6" t="s">
        <v>75</v>
      </c>
      <c r="S13">
        <v>2015</v>
      </c>
      <c r="T13" s="7">
        <v>42386</v>
      </c>
    </row>
    <row r="14" spans="1:20" ht="15">
      <c r="A14">
        <v>2016</v>
      </c>
      <c r="B14" t="s">
        <v>63</v>
      </c>
      <c r="C14" t="s">
        <v>64</v>
      </c>
      <c r="D14" s="5" t="s">
        <v>65</v>
      </c>
      <c r="E14" s="6" t="s">
        <v>66</v>
      </c>
      <c r="F14" s="6" t="s">
        <v>67</v>
      </c>
      <c r="G14" s="6" t="s">
        <v>68</v>
      </c>
      <c r="H14" s="6" t="s">
        <v>69</v>
      </c>
      <c r="I14" s="6" t="s">
        <v>70</v>
      </c>
      <c r="J14" s="6" t="s">
        <v>71</v>
      </c>
      <c r="K14" s="6" t="s">
        <v>72</v>
      </c>
      <c r="L14">
        <v>96600</v>
      </c>
      <c r="M14">
        <v>96600</v>
      </c>
      <c r="N14">
        <v>92470</v>
      </c>
      <c r="O14" s="8" t="s">
        <v>73</v>
      </c>
      <c r="P14" s="6" t="s">
        <v>74</v>
      </c>
      <c r="Q14" s="7">
        <v>42750</v>
      </c>
      <c r="R14" s="6" t="s">
        <v>75</v>
      </c>
      <c r="S14">
        <v>2016</v>
      </c>
      <c r="T14" s="7">
        <v>42750</v>
      </c>
    </row>
  </sheetData>
  <sheetProtection/>
  <mergeCells count="1">
    <mergeCell ref="A6:U6"/>
  </mergeCells>
  <dataValidations count="6">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O8">
      <formula1>hidden2</formula1>
    </dataValidation>
    <dataValidation type="list" allowBlank="1" showInputMessage="1" showErrorMessage="1" sqref="O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RECS FINANC</cp:lastModifiedBy>
  <dcterms:modified xsi:type="dcterms:W3CDTF">2017-05-04T21:11:50Z</dcterms:modified>
  <cp:category/>
  <cp:version/>
  <cp:contentType/>
  <cp:contentStatus/>
</cp:coreProperties>
</file>