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<sst xmlns="http://schemas.openxmlformats.org/spreadsheetml/2006/main" count="576" uniqueCount="324">
  <si>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</si>
  <si>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</si>
  <si>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</si>
  <si>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</si>
  <si>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</si>
  <si>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</si>
  <si>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</si>
  <si>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</si>
  <si>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</si>
  <si>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</si>
  <si>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</si>
  <si>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</si>
  <si>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</si>
  <si>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</si>
  <si>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</si>
  <si>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</si>
  <si>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</si>
  <si>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</si>
  <si>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</si>
  <si>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</si>
  <si>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</si>
  <si>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</si>
  <si>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</si>
  <si>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</si>
  <si>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</si>
  <si>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</si>
  <si>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</si>
  <si>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</si>
  <si>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</si>
  <si>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</si>
  <si>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</si>
  <si>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</si>
  <si>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</si>
  <si>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</si>
  <si>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</si>
  <si>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</si>
  <si>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</si>
  <si>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</si>
  <si>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</si>
  <si>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</si>
  <si>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</si>
  <si>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</si>
  <si>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</si>
  <si>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</si>
  <si>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</si>
  <si>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</si>
  <si>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</si>
  <si>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</si>
  <si>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</si>
  <si>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</si>
  <si>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</si>
  <si>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</si>
  <si>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</si>
  <si>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</si>
  <si>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</si>
  <si>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</si>
  <si>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</si>
  <si>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</si>
  <si>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</si>
  <si>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</si>
  <si>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</si>
  <si>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</si>
  <si>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</si>
  <si>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</si>
  <si>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</si>
  <si>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</si>
  <si>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</si>
  <si>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</si>
  <si>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</si>
  <si>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</si>
  <si>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</si>
  <si>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</si>
  <si>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</si>
  <si>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</si>
  <si>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</si>
  <si>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</si>
  <si>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</si>
  <si>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</si>
  <si>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</si>
  <si>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</si>
  <si>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</si>
  <si>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</si>
  <si>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</si>
  <si>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</si>
  <si>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</si>
  <si>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</si>
  <si>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</si>
  <si>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</si>
  <si>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</si>
  <si>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</si>
  <si>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</si>
  <si>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</si>
  <si>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</si>
  <si>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</si>
  <si>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</si>
  <si>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</si>
  <si>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</si>
  <si>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</si>
  <si>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</si>
  <si>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</si>
  <si>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</si>
  <si>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</si>
  <si>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</si>
  <si>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</si>
  <si>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</si>
  <si>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</si>
  <si>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</si>
  <si>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</si>
  <si>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</si>
  <si>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</si>
  <si>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</si>
  <si>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</si>
  <si>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</si>
  <si>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</si>
  <si>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</si>
  <si>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</si>
  <si>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</si>
  <si>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</si>
  <si>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</si>
  <si>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</si>
  <si>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</si>
  <si>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</si>
  <si>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</si>
  <si>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</si>
  <si>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</si>
  <si>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</si>
  <si>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</si>
  <si>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</si>
  <si>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</si>
  <si>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</si>
  <si>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</si>
  <si>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</si>
  <si>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</si>
  <si>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</si>
  <si>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</si>
  <si>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</si>
  <si>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</si>
  <si>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</si>
  <si>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</si>
  <si>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</si>
  <si>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</si>
  <si>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</si>
  <si>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</si>
  <si>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</si>
  <si>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</si>
  <si>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</si>
  <si>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</si>
  <si>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</si>
  <si>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</si>
  <si>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</si>
  <si>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</si>
  <si>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</si>
  <si>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</si>
  <si>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</si>
  <si>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</si>
  <si>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</si>
  <si>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</si>
  <si>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</si>
  <si>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</si>
  <si>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</si>
  <si>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</si>
  <si>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</si>
  <si>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</si>
  <si>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</si>
  <si>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</si>
  <si>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</si>
  <si>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</si>
  <si>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</si>
  <si>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</si>
  <si>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</si>
  <si>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DIRECTOR GENERAL</t>
  </si>
  <si>
    <t>LIC. MIGUEL ANGUEL</t>
  </si>
  <si>
    <t>PIÑA</t>
  </si>
  <si>
    <t>GARIBAY</t>
  </si>
  <si>
    <t>COMISION TECNICA TRANSPORTE Y VIALIDAD</t>
  </si>
  <si>
    <t>RENÉ JUÁREZ CISNEROS</t>
  </si>
  <si>
    <t>No hay dato</t>
  </si>
  <si>
    <t>CIUDAD</t>
  </si>
  <si>
    <t>CHILPANCINGO</t>
  </si>
  <si>
    <t>OFICINA: 49-15038</t>
  </si>
  <si>
    <t>No  hay dato</t>
  </si>
  <si>
    <t>transp.direccion. gue@gmail.com</t>
  </si>
  <si>
    <t>DELEGACIÓN ADMINISTRATIVA</t>
  </si>
  <si>
    <t>DELEGADA ADMINISTRATIVA</t>
  </si>
  <si>
    <t>C. MIRNA CATALINA</t>
  </si>
  <si>
    <t>GONZALEZ</t>
  </si>
  <si>
    <t>SANCHEZ</t>
  </si>
  <si>
    <t xml:space="preserve"> RENÉ JUÁREZ CISNEROS</t>
  </si>
  <si>
    <t>SUPERNUMERARIO</t>
  </si>
  <si>
    <t>JEFE DE DEPARTAMENTO CONCESIONES</t>
  </si>
  <si>
    <t>LIC. HILDEBERTO</t>
  </si>
  <si>
    <t>MORALES</t>
  </si>
  <si>
    <t>CORNELIO</t>
  </si>
  <si>
    <t>OFICINA: 49-15324</t>
  </si>
  <si>
    <t>Hilde1003@hotmail.com</t>
  </si>
  <si>
    <t>BASE</t>
  </si>
  <si>
    <t>JEFE DE  DEPARTAMENTO ESTUDIOS Y PROYECTOS</t>
  </si>
  <si>
    <t xml:space="preserve">LIC. RICARDO </t>
  </si>
  <si>
    <t>RENDON</t>
  </si>
  <si>
    <t xml:space="preserve"> CORONADO</t>
  </si>
  <si>
    <t>r-arre81@     hotmail.com</t>
  </si>
  <si>
    <t>JEFE DE DEPARTAMENTO JURIDICO</t>
  </si>
  <si>
    <t>LIC. SALVADOR FLORENCIO</t>
  </si>
  <si>
    <t>SALAZAR</t>
  </si>
  <si>
    <t>ROSAS</t>
  </si>
  <si>
    <t>coord.juridica.trans@gmail.com</t>
  </si>
  <si>
    <t>COORDINACIONES  DELEGACIONES</t>
  </si>
  <si>
    <t>LIC. ALEJANDRO DE JESUS</t>
  </si>
  <si>
    <t>SAAVEDRA</t>
  </si>
  <si>
    <t>FLORES</t>
  </si>
  <si>
    <t>saavedrafa@hotmail.com</t>
  </si>
  <si>
    <t>DELEGADO REGIONAL URBANA ACAPULCO</t>
  </si>
  <si>
    <t>LIC. JUAN</t>
  </si>
  <si>
    <t>BARRIOS</t>
  </si>
  <si>
    <t>HERNANDEZ</t>
  </si>
  <si>
    <t>CHIHUAHHUA</t>
  </si>
  <si>
    <t>ACAPULCO</t>
  </si>
  <si>
    <t xml:space="preserve">OFICINA:017444861950 </t>
  </si>
  <si>
    <t>transportes.acapulcooutlkoo.es</t>
  </si>
  <si>
    <t>DELEGADO REGIONAL  CONURBADA  ACAPULCO</t>
  </si>
  <si>
    <t>C. MARIO LENIN</t>
  </si>
  <si>
    <t xml:space="preserve">ESCALERA </t>
  </si>
  <si>
    <t xml:space="preserve">JOSE GERVACIO ARTEAGA </t>
  </si>
  <si>
    <t>OFICINA: 017444417824</t>
  </si>
  <si>
    <t>transpzconurbada@hotmail.com</t>
  </si>
  <si>
    <t>DELEGADO REGIONAL ARCELIA</t>
  </si>
  <si>
    <t>LIC. JOSE LUIS</t>
  </si>
  <si>
    <t>GUTIERREZ</t>
  </si>
  <si>
    <t>DEHESA</t>
  </si>
  <si>
    <t>INDEPENDENCIA ESQ CON ALTAMIRANO</t>
  </si>
  <si>
    <t>S/N</t>
  </si>
  <si>
    <t>ARCELIA</t>
  </si>
  <si>
    <t xml:space="preserve">OFICINA: 017323642914 </t>
  </si>
  <si>
    <t>transportes_arcelia@hotmail.com</t>
  </si>
  <si>
    <t>DELEGADO REGIONAL ALTAMIRANO</t>
  </si>
  <si>
    <t xml:space="preserve">C. OBED </t>
  </si>
  <si>
    <t>MEDINA</t>
  </si>
  <si>
    <t>MARTINEZ</t>
  </si>
  <si>
    <t>CIPRIANO JAIMES</t>
  </si>
  <si>
    <t>ALTAMIRANO</t>
  </si>
  <si>
    <t xml:space="preserve">OFICINA:017676720027 </t>
  </si>
  <si>
    <t>alfred_c14@hotmail.com</t>
  </si>
  <si>
    <t>DELEGADO REGIONAL CRUZ GRANDE</t>
  </si>
  <si>
    <t>LIC. JUAN GABRIEL</t>
  </si>
  <si>
    <t>GENCHI</t>
  </si>
  <si>
    <t>LAREDO</t>
  </si>
  <si>
    <t>CARRETERA NACIONAL ACAPULCO PINOTEPA NACIONAL KM 105</t>
  </si>
  <si>
    <t>CRUZ GRANDE</t>
  </si>
  <si>
    <t xml:space="preserve">OFICINA: 7454581437 </t>
  </si>
  <si>
    <t>lauppink87@hotmail.com</t>
  </si>
  <si>
    <t>DELEGADO REGIONAL CHILAPA</t>
  </si>
  <si>
    <t>C. ROSALINO</t>
  </si>
  <si>
    <t>MIRANDA</t>
  </si>
  <si>
    <t>GODINEZ</t>
  </si>
  <si>
    <t>BOULEVAR EUCARIA APREZA ESQUINA  NORTE</t>
  </si>
  <si>
    <t>CHILAPA</t>
  </si>
  <si>
    <t>OFICINA: 7564750262</t>
  </si>
  <si>
    <t>carnal84@hotmail.com</t>
  </si>
  <si>
    <t>DELEGADO REGIONAL IGUALA</t>
  </si>
  <si>
    <t>ING. JESUS</t>
  </si>
  <si>
    <t>MUNIVE</t>
  </si>
  <si>
    <t>JUAREZ</t>
  </si>
  <si>
    <t>RAMON CORONA</t>
  </si>
  <si>
    <t>IGUALA</t>
  </si>
  <si>
    <t xml:space="preserve">OFICINA:7333323233 </t>
  </si>
  <si>
    <t>rebo-nahum@hotmailcom</t>
  </si>
  <si>
    <t>DELEGADO REGIONAL DE OMETEPEC</t>
  </si>
  <si>
    <t>C. EMETERIO</t>
  </si>
  <si>
    <t>PEREZ</t>
  </si>
  <si>
    <t>BELTRAN</t>
  </si>
  <si>
    <t>JUAN N ALVAREZ</t>
  </si>
  <si>
    <t>OMETEPEC</t>
  </si>
  <si>
    <t xml:space="preserve">OFICINA 7414120475   </t>
  </si>
  <si>
    <t>emeterio_13@hotmail.com</t>
  </si>
  <si>
    <t>DELEGADO REGIONAL DE TELOLOAPAN</t>
  </si>
  <si>
    <t>ING. HUGO ALBERTO</t>
  </si>
  <si>
    <t>ARELLANO</t>
  </si>
  <si>
    <t>SOTELO</t>
  </si>
  <si>
    <t>INDEPENDENCIA PLAZA SAN JUAN</t>
  </si>
  <si>
    <t>TELOLOAPAN</t>
  </si>
  <si>
    <t xml:space="preserve">OFICINA: 7363661211 </t>
  </si>
  <si>
    <t>transportes_teloloapan@hotmail.com</t>
  </si>
  <si>
    <t>ENCARGADO DE LA DELEGACION TECPAN</t>
  </si>
  <si>
    <t xml:space="preserve">MARCO ANTONIO </t>
  </si>
  <si>
    <t>AV. INDEPENDENCIA</t>
  </si>
  <si>
    <t>TECPAN</t>
  </si>
  <si>
    <t xml:space="preserve">OFICINA: 7424250596 </t>
  </si>
  <si>
    <t>delegacion-tecpan@hotmail.com</t>
  </si>
  <si>
    <t>DELEGADO REGIONAL DE TAXCO</t>
  </si>
  <si>
    <t>ING. VICTOR MANUEL</t>
  </si>
  <si>
    <t>VENTURA</t>
  </si>
  <si>
    <t>CALLE</t>
  </si>
  <si>
    <t>AV. CUAUHTEMOC</t>
  </si>
  <si>
    <t>BARRIO EL GIGANTE</t>
  </si>
  <si>
    <t>TAXCO</t>
  </si>
  <si>
    <t xml:space="preserve">OFICINA: 7626223999 </t>
  </si>
  <si>
    <t>transportestaxco@hotmail.com</t>
  </si>
  <si>
    <t>DELEGADO REGIONAL TLAPA</t>
  </si>
  <si>
    <t>LIC. CRISTOBAL</t>
  </si>
  <si>
    <t xml:space="preserve">CUEVAS </t>
  </si>
  <si>
    <t>HERRERA</t>
  </si>
  <si>
    <t>CARRETERA</t>
  </si>
  <si>
    <t>CARRETERA TLAPA - PUEBLA KM. 1</t>
  </si>
  <si>
    <t>SN</t>
  </si>
  <si>
    <t>TEPEYAC</t>
  </si>
  <si>
    <t>TLAPA</t>
  </si>
  <si>
    <t xml:space="preserve">OFICINA: 7574767822 </t>
  </si>
  <si>
    <t>transportestlapa2011@hotmail.com</t>
  </si>
  <si>
    <t>DELEGADO REGIONAL DE ZIHUATANEJO</t>
  </si>
  <si>
    <t>C. JUAN</t>
  </si>
  <si>
    <t>MENDOZA</t>
  </si>
  <si>
    <t>CAMINEROS ESQ. CARTEROS</t>
  </si>
  <si>
    <t>CENTRO</t>
  </si>
  <si>
    <t>ZIHUATANEJO</t>
  </si>
  <si>
    <t xml:space="preserve">OFICINA: 7555547624 </t>
  </si>
  <si>
    <t>dtzihuatanejo@hotmail.com</t>
  </si>
  <si>
    <t>DELEGADO REGIONAL ZONA CENTRO CHILPANCINGO</t>
  </si>
  <si>
    <t>CP. MARIO</t>
  </si>
  <si>
    <t xml:space="preserve">CATALAN </t>
  </si>
  <si>
    <t>ZAMORA</t>
  </si>
  <si>
    <t>AVENIDA</t>
  </si>
  <si>
    <t>PRINCIPAL AV. DEL SOL</t>
  </si>
  <si>
    <t>HACIENDITA</t>
  </si>
  <si>
    <t>principemacaza@hotmailcom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</si>
</sst>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b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0"/>
      <color theme="10"/>
      <name val="Arial"/>
      <family val="2"/>
    </font>
    <font>
      <b/>
      <u val="single"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41" fillId="0" borderId="13" xfId="0" applyFont="1" applyBorder="1" applyAlignment="1">
      <alignment horizontal="center" vertical="center" wrapText="1"/>
    </xf>
    <xf numFmtId="14" fontId="41" fillId="0" borderId="13" xfId="0" applyNumberFormat="1" applyFont="1" applyBorder="1" applyAlignment="1">
      <alignment horizontal="center" vertical="center" wrapText="1"/>
    </xf>
    <xf numFmtId="0" fontId="42" fillId="0" borderId="13" xfId="46" applyFont="1" applyBorder="1" applyAlignment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  <protection/>
    </xf>
    <xf numFmtId="0" fontId="43" fillId="0" borderId="13" xfId="46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ortestaxco@hotmail.com" TargetMode="External" /><Relationship Id="rId2" Type="http://schemas.openxmlformats.org/officeDocument/2006/relationships/hyperlink" Target="mailto:dtzihuatanejo@hotmail.com" TargetMode="External" /><Relationship Id="rId3" Type="http://schemas.openxmlformats.org/officeDocument/2006/relationships/hyperlink" Target="mailto:principemacaza@hotmailcom" TargetMode="External" /><Relationship Id="rId4" Type="http://schemas.openxmlformats.org/officeDocument/2006/relationships/hyperlink" Target="mailto:transportestlapa2011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PageLayoutView="0" workbookViewId="0" topLeftCell="A20">
      <selection activeCell="A27" sqref="A27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1.5742187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7" t="s">
        <v>139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s="4" t="s">
        <v>169</v>
      </c>
      <c r="B8" s="3" t="s">
        <v>170</v>
      </c>
      <c r="C8" s="3" t="s">
        <v>171</v>
      </c>
      <c r="D8" s="3" t="s">
        <v>172</v>
      </c>
      <c r="E8" s="4" t="s">
        <v>173</v>
      </c>
      <c r="F8" s="4" t="s">
        <v>174</v>
      </c>
      <c r="G8" s="5">
        <v>42306</v>
      </c>
      <c r="H8" s="3" t="s">
        <v>1</v>
      </c>
      <c r="I8" s="4" t="s">
        <v>175</v>
      </c>
      <c r="J8" s="4">
        <v>54</v>
      </c>
      <c r="K8" s="4" t="s">
        <v>176</v>
      </c>
      <c r="L8" s="3" t="s">
        <v>45</v>
      </c>
      <c r="M8" s="3" t="s">
        <v>177</v>
      </c>
      <c r="N8" s="3">
        <v>29</v>
      </c>
      <c r="O8" s="3" t="s">
        <v>178</v>
      </c>
      <c r="P8" s="3">
        <v>29</v>
      </c>
      <c r="Q8" s="3" t="s">
        <v>178</v>
      </c>
      <c r="R8" s="3">
        <v>12</v>
      </c>
      <c r="S8" s="3" t="s">
        <v>72</v>
      </c>
      <c r="T8" s="3">
        <v>39074</v>
      </c>
      <c r="U8" s="4" t="s">
        <v>179</v>
      </c>
      <c r="V8" s="4" t="s">
        <v>180</v>
      </c>
      <c r="W8" s="4" t="s">
        <v>181</v>
      </c>
      <c r="X8" s="4" t="s">
        <v>176</v>
      </c>
      <c r="Y8" s="5">
        <v>42795</v>
      </c>
      <c r="Z8" s="4" t="s">
        <v>182</v>
      </c>
      <c r="AA8" s="3">
        <v>2017</v>
      </c>
      <c r="AB8" s="6">
        <v>42822</v>
      </c>
    </row>
    <row r="9" spans="1:28" ht="25.5">
      <c r="A9" s="4" t="s">
        <v>169</v>
      </c>
      <c r="B9" s="3" t="s">
        <v>183</v>
      </c>
      <c r="C9" s="3" t="s">
        <v>184</v>
      </c>
      <c r="D9" s="3" t="s">
        <v>185</v>
      </c>
      <c r="E9" s="4" t="s">
        <v>186</v>
      </c>
      <c r="F9" s="4" t="s">
        <v>174</v>
      </c>
      <c r="G9" s="5">
        <v>42309</v>
      </c>
      <c r="H9" s="3" t="s">
        <v>1</v>
      </c>
      <c r="I9" s="9" t="s">
        <v>187</v>
      </c>
      <c r="J9" s="4">
        <v>54</v>
      </c>
      <c r="K9" s="3" t="s">
        <v>176</v>
      </c>
      <c r="L9" s="3" t="s">
        <v>45</v>
      </c>
      <c r="M9" s="3" t="s">
        <v>177</v>
      </c>
      <c r="N9" s="3">
        <v>29</v>
      </c>
      <c r="O9" s="3" t="s">
        <v>178</v>
      </c>
      <c r="P9" s="3">
        <v>29</v>
      </c>
      <c r="Q9" s="3" t="s">
        <v>178</v>
      </c>
      <c r="R9" s="3">
        <v>12</v>
      </c>
      <c r="S9" s="3" t="s">
        <v>72</v>
      </c>
      <c r="T9" s="3">
        <v>39074</v>
      </c>
      <c r="U9" s="4" t="s">
        <v>179</v>
      </c>
      <c r="V9" s="4" t="s">
        <v>180</v>
      </c>
      <c r="W9" s="4" t="s">
        <v>181</v>
      </c>
      <c r="X9" s="4" t="s">
        <v>176</v>
      </c>
      <c r="Y9" s="5">
        <v>42795</v>
      </c>
      <c r="Z9" s="4" t="s">
        <v>182</v>
      </c>
      <c r="AA9" s="3">
        <v>2017</v>
      </c>
      <c r="AB9" s="6">
        <v>42822</v>
      </c>
    </row>
    <row r="10" spans="1:28" ht="25.5">
      <c r="A10" s="3" t="s">
        <v>188</v>
      </c>
      <c r="B10" s="3" t="s">
        <v>189</v>
      </c>
      <c r="C10" s="3" t="s">
        <v>190</v>
      </c>
      <c r="D10" s="3" t="s">
        <v>191</v>
      </c>
      <c r="E10" s="3" t="s">
        <v>192</v>
      </c>
      <c r="F10" s="4" t="s">
        <v>174</v>
      </c>
      <c r="G10" s="5">
        <v>42408</v>
      </c>
      <c r="H10" s="3" t="s">
        <v>1</v>
      </c>
      <c r="I10" s="4" t="s">
        <v>175</v>
      </c>
      <c r="J10" s="4">
        <v>54</v>
      </c>
      <c r="K10" s="4" t="s">
        <v>176</v>
      </c>
      <c r="L10" s="3" t="s">
        <v>45</v>
      </c>
      <c r="M10" s="3" t="s">
        <v>177</v>
      </c>
      <c r="N10" s="3">
        <v>29</v>
      </c>
      <c r="O10" s="3" t="s">
        <v>178</v>
      </c>
      <c r="P10" s="3">
        <v>29</v>
      </c>
      <c r="Q10" s="3" t="s">
        <v>178</v>
      </c>
      <c r="R10" s="3">
        <v>12</v>
      </c>
      <c r="S10" s="3" t="s">
        <v>72</v>
      </c>
      <c r="T10" s="3">
        <v>39074</v>
      </c>
      <c r="U10" s="4" t="s">
        <v>193</v>
      </c>
      <c r="V10" s="4" t="s">
        <v>180</v>
      </c>
      <c r="W10" s="4" t="s">
        <v>194</v>
      </c>
      <c r="X10" s="4" t="s">
        <v>176</v>
      </c>
      <c r="Y10" s="5">
        <v>42795</v>
      </c>
      <c r="Z10" s="4" t="s">
        <v>182</v>
      </c>
      <c r="AA10" s="3">
        <v>2017</v>
      </c>
      <c r="AB10" s="6">
        <v>42822</v>
      </c>
    </row>
    <row r="11" spans="1:28" ht="25.5">
      <c r="A11" s="3" t="s">
        <v>195</v>
      </c>
      <c r="B11" s="4" t="s">
        <v>196</v>
      </c>
      <c r="C11" s="3" t="s">
        <v>197</v>
      </c>
      <c r="D11" s="3" t="s">
        <v>198</v>
      </c>
      <c r="E11" s="3" t="s">
        <v>199</v>
      </c>
      <c r="F11" s="4" t="s">
        <v>174</v>
      </c>
      <c r="G11" s="5">
        <v>42307</v>
      </c>
      <c r="H11" s="3" t="s">
        <v>1</v>
      </c>
      <c r="I11" s="9" t="s">
        <v>187</v>
      </c>
      <c r="J11" s="4">
        <v>54</v>
      </c>
      <c r="K11" s="3" t="s">
        <v>176</v>
      </c>
      <c r="L11" s="3" t="s">
        <v>45</v>
      </c>
      <c r="M11" s="3" t="s">
        <v>177</v>
      </c>
      <c r="N11" s="3">
        <v>29</v>
      </c>
      <c r="O11" s="3" t="s">
        <v>178</v>
      </c>
      <c r="P11" s="3">
        <v>29</v>
      </c>
      <c r="Q11" s="3" t="s">
        <v>178</v>
      </c>
      <c r="R11" s="3">
        <v>12</v>
      </c>
      <c r="S11" s="3" t="s">
        <v>72</v>
      </c>
      <c r="T11" s="3">
        <v>39074</v>
      </c>
      <c r="U11" s="4" t="s">
        <v>179</v>
      </c>
      <c r="V11" s="4" t="s">
        <v>180</v>
      </c>
      <c r="W11" s="4" t="s">
        <v>200</v>
      </c>
      <c r="X11" s="4" t="s">
        <v>176</v>
      </c>
      <c r="Y11" s="5">
        <v>42795</v>
      </c>
      <c r="Z11" s="4" t="s">
        <v>182</v>
      </c>
      <c r="AA11" s="3">
        <v>2017</v>
      </c>
      <c r="AB11" s="6">
        <v>42822</v>
      </c>
    </row>
    <row r="12" spans="1:28" ht="25.5">
      <c r="A12" s="3" t="s">
        <v>169</v>
      </c>
      <c r="B12" s="3" t="s">
        <v>201</v>
      </c>
      <c r="C12" s="4" t="s">
        <v>202</v>
      </c>
      <c r="D12" s="3" t="s">
        <v>203</v>
      </c>
      <c r="E12" s="3" t="s">
        <v>204</v>
      </c>
      <c r="F12" s="4" t="s">
        <v>174</v>
      </c>
      <c r="G12" s="5">
        <v>42307</v>
      </c>
      <c r="H12" s="3" t="s">
        <v>1</v>
      </c>
      <c r="I12" s="9" t="s">
        <v>187</v>
      </c>
      <c r="J12" s="4">
        <v>54</v>
      </c>
      <c r="K12" s="3" t="s">
        <v>176</v>
      </c>
      <c r="L12" s="3" t="s">
        <v>45</v>
      </c>
      <c r="M12" s="3" t="s">
        <v>177</v>
      </c>
      <c r="N12" s="3">
        <v>29</v>
      </c>
      <c r="O12" s="3" t="s">
        <v>178</v>
      </c>
      <c r="P12" s="3">
        <v>29</v>
      </c>
      <c r="Q12" s="3" t="s">
        <v>178</v>
      </c>
      <c r="R12" s="3">
        <v>12</v>
      </c>
      <c r="S12" s="3" t="s">
        <v>72</v>
      </c>
      <c r="T12" s="3">
        <v>39074</v>
      </c>
      <c r="U12" s="4" t="s">
        <v>179</v>
      </c>
      <c r="V12" s="4" t="s">
        <v>180</v>
      </c>
      <c r="W12" s="4" t="s">
        <v>205</v>
      </c>
      <c r="X12" s="4" t="s">
        <v>176</v>
      </c>
      <c r="Y12" s="5">
        <v>42795</v>
      </c>
      <c r="Z12" s="4" t="s">
        <v>182</v>
      </c>
      <c r="AA12" s="3">
        <v>2017</v>
      </c>
      <c r="AB12" s="6">
        <v>42822</v>
      </c>
    </row>
    <row r="13" spans="1:28" ht="25.5">
      <c r="A13" s="3" t="s">
        <v>169</v>
      </c>
      <c r="B13" s="3" t="s">
        <v>206</v>
      </c>
      <c r="C13" s="3" t="s">
        <v>207</v>
      </c>
      <c r="D13" s="3" t="s">
        <v>208</v>
      </c>
      <c r="E13" s="3" t="s">
        <v>209</v>
      </c>
      <c r="F13" s="4" t="s">
        <v>174</v>
      </c>
      <c r="G13" s="5">
        <v>42313</v>
      </c>
      <c r="H13" s="3" t="s">
        <v>1</v>
      </c>
      <c r="I13" s="9" t="s">
        <v>187</v>
      </c>
      <c r="J13" s="4">
        <v>54</v>
      </c>
      <c r="K13" s="3" t="s">
        <v>176</v>
      </c>
      <c r="L13" s="3" t="s">
        <v>45</v>
      </c>
      <c r="M13" s="3" t="s">
        <v>177</v>
      </c>
      <c r="N13" s="3">
        <v>29</v>
      </c>
      <c r="O13" s="3" t="s">
        <v>178</v>
      </c>
      <c r="P13" s="3">
        <v>29</v>
      </c>
      <c r="Q13" s="3" t="s">
        <v>178</v>
      </c>
      <c r="R13" s="3">
        <v>12</v>
      </c>
      <c r="S13" s="3" t="s">
        <v>72</v>
      </c>
      <c r="T13" s="3">
        <v>39074</v>
      </c>
      <c r="U13" s="4" t="s">
        <v>179</v>
      </c>
      <c r="V13" s="4" t="s">
        <v>180</v>
      </c>
      <c r="W13" s="4" t="s">
        <v>210</v>
      </c>
      <c r="X13" s="4" t="s">
        <v>176</v>
      </c>
      <c r="Y13" s="5">
        <v>42795</v>
      </c>
      <c r="Z13" s="4" t="s">
        <v>182</v>
      </c>
      <c r="AA13" s="3">
        <v>2017</v>
      </c>
      <c r="AB13" s="6">
        <v>42822</v>
      </c>
    </row>
    <row r="14" spans="1:28" ht="25.5">
      <c r="A14" s="3" t="s">
        <v>169</v>
      </c>
      <c r="B14" s="3" t="s">
        <v>211</v>
      </c>
      <c r="C14" s="3" t="s">
        <v>212</v>
      </c>
      <c r="D14" s="3" t="s">
        <v>213</v>
      </c>
      <c r="E14" s="3" t="s">
        <v>214</v>
      </c>
      <c r="F14" s="4" t="s">
        <v>174</v>
      </c>
      <c r="G14" s="5">
        <v>42329</v>
      </c>
      <c r="H14" s="3" t="s">
        <v>20</v>
      </c>
      <c r="I14" s="4" t="s">
        <v>215</v>
      </c>
      <c r="J14" s="4">
        <v>5</v>
      </c>
      <c r="K14" s="3" t="s">
        <v>176</v>
      </c>
      <c r="L14" s="3" t="s">
        <v>45</v>
      </c>
      <c r="M14" s="3" t="s">
        <v>177</v>
      </c>
      <c r="N14" s="3">
        <v>1</v>
      </c>
      <c r="O14" s="3" t="s">
        <v>216</v>
      </c>
      <c r="P14" s="3">
        <v>1</v>
      </c>
      <c r="Q14" s="3" t="s">
        <v>216</v>
      </c>
      <c r="R14" s="3">
        <v>12</v>
      </c>
      <c r="S14" s="3" t="s">
        <v>72</v>
      </c>
      <c r="T14" s="3">
        <v>39050</v>
      </c>
      <c r="U14" s="4" t="s">
        <v>217</v>
      </c>
      <c r="V14" s="4" t="s">
        <v>180</v>
      </c>
      <c r="W14" s="4" t="s">
        <v>218</v>
      </c>
      <c r="X14" s="4" t="s">
        <v>176</v>
      </c>
      <c r="Y14" s="5">
        <v>42795</v>
      </c>
      <c r="Z14" s="4" t="s">
        <v>182</v>
      </c>
      <c r="AA14" s="3">
        <v>2017</v>
      </c>
      <c r="AB14" s="6">
        <v>42822</v>
      </c>
    </row>
    <row r="15" spans="1:28" ht="25.5">
      <c r="A15" s="3" t="s">
        <v>169</v>
      </c>
      <c r="B15" s="4" t="s">
        <v>219</v>
      </c>
      <c r="C15" s="3" t="s">
        <v>220</v>
      </c>
      <c r="D15" s="3" t="s">
        <v>221</v>
      </c>
      <c r="E15" s="3" t="s">
        <v>214</v>
      </c>
      <c r="F15" s="4" t="s">
        <v>174</v>
      </c>
      <c r="G15" s="5">
        <v>42402</v>
      </c>
      <c r="H15" s="3" t="s">
        <v>20</v>
      </c>
      <c r="I15" s="4" t="s">
        <v>222</v>
      </c>
      <c r="J15" s="4">
        <v>13</v>
      </c>
      <c r="K15" s="3">
        <v>6</v>
      </c>
      <c r="L15" s="3" t="s">
        <v>45</v>
      </c>
      <c r="M15" s="3" t="s">
        <v>177</v>
      </c>
      <c r="N15" s="3">
        <v>1</v>
      </c>
      <c r="O15" s="3" t="s">
        <v>216</v>
      </c>
      <c r="P15" s="3">
        <v>1</v>
      </c>
      <c r="Q15" s="3" t="s">
        <v>216</v>
      </c>
      <c r="R15" s="3">
        <v>12</v>
      </c>
      <c r="S15" s="3" t="s">
        <v>72</v>
      </c>
      <c r="T15" s="3">
        <v>39700</v>
      </c>
      <c r="U15" s="4" t="s">
        <v>223</v>
      </c>
      <c r="V15" s="4" t="s">
        <v>180</v>
      </c>
      <c r="W15" s="4" t="s">
        <v>224</v>
      </c>
      <c r="X15" s="4" t="s">
        <v>176</v>
      </c>
      <c r="Y15" s="5">
        <v>42795</v>
      </c>
      <c r="Z15" s="4" t="s">
        <v>182</v>
      </c>
      <c r="AA15" s="3">
        <v>2017</v>
      </c>
      <c r="AB15" s="6">
        <v>42822</v>
      </c>
    </row>
    <row r="16" spans="1:28" ht="38.25">
      <c r="A16" s="3" t="s">
        <v>169</v>
      </c>
      <c r="B16" s="3" t="s">
        <v>225</v>
      </c>
      <c r="C16" s="3" t="s">
        <v>226</v>
      </c>
      <c r="D16" s="3" t="s">
        <v>227</v>
      </c>
      <c r="E16" s="3" t="s">
        <v>228</v>
      </c>
      <c r="F16" s="4" t="s">
        <v>174</v>
      </c>
      <c r="G16" s="5">
        <v>41866</v>
      </c>
      <c r="H16" s="3" t="s">
        <v>20</v>
      </c>
      <c r="I16" s="4" t="s">
        <v>229</v>
      </c>
      <c r="J16" s="4" t="s">
        <v>230</v>
      </c>
      <c r="K16" s="3" t="s">
        <v>176</v>
      </c>
      <c r="L16" s="3" t="s">
        <v>45</v>
      </c>
      <c r="M16" s="3" t="s">
        <v>177</v>
      </c>
      <c r="N16" s="3">
        <v>7</v>
      </c>
      <c r="O16" s="3" t="s">
        <v>231</v>
      </c>
      <c r="P16" s="3">
        <v>7</v>
      </c>
      <c r="Q16" s="3" t="s">
        <v>231</v>
      </c>
      <c r="R16" s="3">
        <v>12</v>
      </c>
      <c r="S16" s="3" t="s">
        <v>72</v>
      </c>
      <c r="T16" s="3">
        <v>40500</v>
      </c>
      <c r="U16" s="4" t="s">
        <v>232</v>
      </c>
      <c r="V16" s="4" t="s">
        <v>180</v>
      </c>
      <c r="W16" s="4" t="s">
        <v>233</v>
      </c>
      <c r="X16" s="4" t="s">
        <v>176</v>
      </c>
      <c r="Y16" s="5">
        <v>42795</v>
      </c>
      <c r="Z16" s="4" t="s">
        <v>182</v>
      </c>
      <c r="AA16" s="3">
        <v>2017</v>
      </c>
      <c r="AB16" s="6">
        <v>42822</v>
      </c>
    </row>
    <row r="17" spans="1:28" ht="25.5">
      <c r="A17" s="3" t="s">
        <v>169</v>
      </c>
      <c r="B17" s="3" t="s">
        <v>234</v>
      </c>
      <c r="C17" s="3" t="s">
        <v>235</v>
      </c>
      <c r="D17" s="3" t="s">
        <v>236</v>
      </c>
      <c r="E17" s="3" t="s">
        <v>237</v>
      </c>
      <c r="F17" s="4" t="s">
        <v>174</v>
      </c>
      <c r="G17" s="5">
        <v>42328</v>
      </c>
      <c r="H17" s="3" t="s">
        <v>20</v>
      </c>
      <c r="I17" s="9" t="s">
        <v>238</v>
      </c>
      <c r="J17" s="4">
        <v>111</v>
      </c>
      <c r="K17" s="3" t="s">
        <v>176</v>
      </c>
      <c r="L17" s="3" t="s">
        <v>45</v>
      </c>
      <c r="M17" s="3" t="s">
        <v>177</v>
      </c>
      <c r="N17" s="3">
        <v>50</v>
      </c>
      <c r="O17" s="3" t="s">
        <v>239</v>
      </c>
      <c r="P17" s="3">
        <v>50</v>
      </c>
      <c r="Q17" s="3" t="s">
        <v>239</v>
      </c>
      <c r="R17" s="3">
        <v>12</v>
      </c>
      <c r="S17" s="3" t="s">
        <v>72</v>
      </c>
      <c r="T17" s="3">
        <v>40660</v>
      </c>
      <c r="U17" s="4" t="s">
        <v>240</v>
      </c>
      <c r="V17" s="4" t="s">
        <v>180</v>
      </c>
      <c r="W17" s="4" t="s">
        <v>241</v>
      </c>
      <c r="X17" s="4" t="s">
        <v>176</v>
      </c>
      <c r="Y17" s="5">
        <v>42795</v>
      </c>
      <c r="Z17" s="4" t="s">
        <v>182</v>
      </c>
      <c r="AA17" s="3">
        <v>2017</v>
      </c>
      <c r="AB17" s="6">
        <v>42822</v>
      </c>
    </row>
    <row r="18" spans="1:28" ht="76.5">
      <c r="A18" s="3" t="s">
        <v>169</v>
      </c>
      <c r="B18" s="3" t="s">
        <v>242</v>
      </c>
      <c r="C18" s="3" t="s">
        <v>243</v>
      </c>
      <c r="D18" s="3" t="s">
        <v>244</v>
      </c>
      <c r="E18" s="3" t="s">
        <v>245</v>
      </c>
      <c r="F18" s="4" t="s">
        <v>174</v>
      </c>
      <c r="G18" s="5">
        <v>42320</v>
      </c>
      <c r="H18" s="3" t="s">
        <v>21</v>
      </c>
      <c r="I18" s="4" t="s">
        <v>246</v>
      </c>
      <c r="J18" s="3" t="s">
        <v>230</v>
      </c>
      <c r="K18" s="3" t="s">
        <v>176</v>
      </c>
      <c r="L18" s="3" t="s">
        <v>45</v>
      </c>
      <c r="M18" s="3" t="s">
        <v>177</v>
      </c>
      <c r="N18" s="3">
        <v>30</v>
      </c>
      <c r="O18" s="3" t="s">
        <v>247</v>
      </c>
      <c r="P18" s="3">
        <v>30</v>
      </c>
      <c r="Q18" s="3" t="s">
        <v>247</v>
      </c>
      <c r="R18" s="3">
        <v>12</v>
      </c>
      <c r="S18" s="3" t="s">
        <v>72</v>
      </c>
      <c r="T18" s="3">
        <v>41800</v>
      </c>
      <c r="U18" s="3" t="s">
        <v>248</v>
      </c>
      <c r="V18" s="4" t="s">
        <v>180</v>
      </c>
      <c r="W18" s="4" t="s">
        <v>249</v>
      </c>
      <c r="X18" s="4" t="s">
        <v>176</v>
      </c>
      <c r="Y18" s="5">
        <v>42795</v>
      </c>
      <c r="Z18" s="4" t="s">
        <v>182</v>
      </c>
      <c r="AA18" s="3">
        <v>2017</v>
      </c>
      <c r="AB18" s="6">
        <v>42822</v>
      </c>
    </row>
    <row r="19" spans="1:28" ht="63.75">
      <c r="A19" s="3" t="s">
        <v>195</v>
      </c>
      <c r="B19" s="3" t="s">
        <v>250</v>
      </c>
      <c r="C19" s="3" t="s">
        <v>251</v>
      </c>
      <c r="D19" s="3" t="s">
        <v>252</v>
      </c>
      <c r="E19" s="3" t="s">
        <v>253</v>
      </c>
      <c r="F19" s="4" t="s">
        <v>174</v>
      </c>
      <c r="G19" s="5">
        <v>42359</v>
      </c>
      <c r="H19" s="3" t="s">
        <v>1</v>
      </c>
      <c r="I19" s="4" t="s">
        <v>254</v>
      </c>
      <c r="J19" s="3">
        <v>13</v>
      </c>
      <c r="K19" s="3" t="s">
        <v>176</v>
      </c>
      <c r="L19" s="3" t="s">
        <v>45</v>
      </c>
      <c r="M19" s="3" t="s">
        <v>177</v>
      </c>
      <c r="N19" s="3">
        <v>28</v>
      </c>
      <c r="O19" s="3" t="s">
        <v>255</v>
      </c>
      <c r="P19" s="3">
        <v>28</v>
      </c>
      <c r="Q19" s="3" t="s">
        <v>255</v>
      </c>
      <c r="R19" s="3">
        <v>12</v>
      </c>
      <c r="S19" s="3" t="s">
        <v>72</v>
      </c>
      <c r="T19" s="3">
        <v>41100</v>
      </c>
      <c r="U19" s="3" t="s">
        <v>256</v>
      </c>
      <c r="V19" s="4" t="s">
        <v>180</v>
      </c>
      <c r="W19" s="4" t="s">
        <v>257</v>
      </c>
      <c r="X19" s="4" t="s">
        <v>176</v>
      </c>
      <c r="Y19" s="5">
        <v>42795</v>
      </c>
      <c r="Z19" s="4" t="s">
        <v>182</v>
      </c>
      <c r="AA19" s="3">
        <v>2017</v>
      </c>
      <c r="AB19" s="6">
        <v>42822</v>
      </c>
    </row>
    <row r="20" spans="1:28" ht="25.5">
      <c r="A20" s="3" t="s">
        <v>169</v>
      </c>
      <c r="B20" s="3" t="s">
        <v>258</v>
      </c>
      <c r="C20" s="3" t="s">
        <v>259</v>
      </c>
      <c r="D20" s="3" t="s">
        <v>260</v>
      </c>
      <c r="E20" s="3" t="s">
        <v>261</v>
      </c>
      <c r="F20" s="4" t="s">
        <v>174</v>
      </c>
      <c r="G20" s="5">
        <v>42082</v>
      </c>
      <c r="H20" s="3" t="s">
        <v>20</v>
      </c>
      <c r="I20" s="3" t="s">
        <v>262</v>
      </c>
      <c r="J20" s="4">
        <v>73</v>
      </c>
      <c r="K20" s="3" t="s">
        <v>176</v>
      </c>
      <c r="L20" s="3" t="s">
        <v>45</v>
      </c>
      <c r="M20" s="3" t="s">
        <v>177</v>
      </c>
      <c r="N20" s="3">
        <v>35</v>
      </c>
      <c r="O20" s="3" t="s">
        <v>263</v>
      </c>
      <c r="P20" s="3">
        <v>35</v>
      </c>
      <c r="Q20" s="3" t="s">
        <v>263</v>
      </c>
      <c r="R20" s="3">
        <v>12</v>
      </c>
      <c r="S20" s="3" t="s">
        <v>72</v>
      </c>
      <c r="T20" s="3">
        <v>40000</v>
      </c>
      <c r="U20" s="3" t="s">
        <v>264</v>
      </c>
      <c r="V20" s="4" t="s">
        <v>180</v>
      </c>
      <c r="W20" s="4" t="s">
        <v>265</v>
      </c>
      <c r="X20" s="4" t="s">
        <v>176</v>
      </c>
      <c r="Y20" s="5">
        <v>42795</v>
      </c>
      <c r="Z20" s="4" t="s">
        <v>182</v>
      </c>
      <c r="AA20" s="3">
        <v>2017</v>
      </c>
      <c r="AB20" s="6">
        <v>42822</v>
      </c>
    </row>
    <row r="21" spans="1:28" ht="25.5">
      <c r="A21" s="3" t="s">
        <v>169</v>
      </c>
      <c r="B21" s="3" t="s">
        <v>266</v>
      </c>
      <c r="C21" s="3" t="s">
        <v>267</v>
      </c>
      <c r="D21" s="3" t="s">
        <v>268</v>
      </c>
      <c r="E21" s="3" t="s">
        <v>269</v>
      </c>
      <c r="F21" s="4" t="s">
        <v>174</v>
      </c>
      <c r="G21" s="5">
        <v>42516</v>
      </c>
      <c r="H21" s="3" t="s">
        <v>1</v>
      </c>
      <c r="I21" s="3" t="s">
        <v>270</v>
      </c>
      <c r="J21" s="3" t="s">
        <v>230</v>
      </c>
      <c r="K21" s="3" t="s">
        <v>176</v>
      </c>
      <c r="L21" s="3" t="s">
        <v>45</v>
      </c>
      <c r="M21" s="3" t="s">
        <v>177</v>
      </c>
      <c r="N21" s="3">
        <v>46</v>
      </c>
      <c r="O21" s="3" t="s">
        <v>271</v>
      </c>
      <c r="P21" s="3">
        <v>46</v>
      </c>
      <c r="Q21" s="3" t="s">
        <v>271</v>
      </c>
      <c r="R21" s="3">
        <v>12</v>
      </c>
      <c r="S21" s="3" t="s">
        <v>72</v>
      </c>
      <c r="T21" s="3">
        <v>41707</v>
      </c>
      <c r="U21" s="3" t="s">
        <v>272</v>
      </c>
      <c r="V21" s="4" t="s">
        <v>180</v>
      </c>
      <c r="W21" s="4" t="s">
        <v>273</v>
      </c>
      <c r="X21" s="4" t="s">
        <v>176</v>
      </c>
      <c r="Y21" s="5">
        <v>42795</v>
      </c>
      <c r="Z21" s="4" t="s">
        <v>182</v>
      </c>
      <c r="AA21" s="3">
        <v>2017</v>
      </c>
      <c r="AB21" s="6">
        <v>42822</v>
      </c>
    </row>
    <row r="22" spans="1:28" ht="38.25">
      <c r="A22" s="3" t="s">
        <v>169</v>
      </c>
      <c r="B22" s="3" t="s">
        <v>274</v>
      </c>
      <c r="C22" s="3" t="s">
        <v>275</v>
      </c>
      <c r="D22" s="3" t="s">
        <v>276</v>
      </c>
      <c r="E22" s="3" t="s">
        <v>277</v>
      </c>
      <c r="F22" s="4" t="s">
        <v>174</v>
      </c>
      <c r="G22" s="5">
        <v>42205</v>
      </c>
      <c r="H22" s="3" t="s">
        <v>20</v>
      </c>
      <c r="I22" s="4" t="s">
        <v>278</v>
      </c>
      <c r="J22" s="3">
        <v>20</v>
      </c>
      <c r="K22" s="3">
        <v>24</v>
      </c>
      <c r="L22" s="3" t="s">
        <v>45</v>
      </c>
      <c r="M22" s="3" t="s">
        <v>177</v>
      </c>
      <c r="N22" s="3">
        <v>58</v>
      </c>
      <c r="O22" s="3" t="s">
        <v>279</v>
      </c>
      <c r="P22" s="3">
        <v>12</v>
      </c>
      <c r="Q22" s="3" t="s">
        <v>279</v>
      </c>
      <c r="R22" s="3">
        <v>12</v>
      </c>
      <c r="S22" s="3" t="s">
        <v>72</v>
      </c>
      <c r="T22" s="3">
        <v>40400</v>
      </c>
      <c r="U22" s="3" t="s">
        <v>280</v>
      </c>
      <c r="V22" s="4" t="s">
        <v>180</v>
      </c>
      <c r="W22" s="4" t="s">
        <v>281</v>
      </c>
      <c r="X22" s="4" t="s">
        <v>176</v>
      </c>
      <c r="Y22" s="5">
        <v>42795</v>
      </c>
      <c r="Z22" s="4" t="s">
        <v>182</v>
      </c>
      <c r="AA22" s="3">
        <v>2017</v>
      </c>
      <c r="AB22" s="6">
        <v>42822</v>
      </c>
    </row>
    <row r="23" spans="1:28" ht="25.5">
      <c r="A23" s="3" t="s">
        <v>169</v>
      </c>
      <c r="B23" s="3" t="s">
        <v>282</v>
      </c>
      <c r="C23" s="3" t="s">
        <v>283</v>
      </c>
      <c r="D23" s="4" t="s">
        <v>236</v>
      </c>
      <c r="E23" s="4" t="s">
        <v>209</v>
      </c>
      <c r="F23" s="4" t="s">
        <v>174</v>
      </c>
      <c r="G23" s="6">
        <v>42532</v>
      </c>
      <c r="H23" s="4" t="s">
        <v>20</v>
      </c>
      <c r="I23" s="4" t="s">
        <v>284</v>
      </c>
      <c r="J23" s="4">
        <v>58</v>
      </c>
      <c r="K23" s="4" t="s">
        <v>176</v>
      </c>
      <c r="L23" s="4" t="s">
        <v>45</v>
      </c>
      <c r="M23" s="4" t="s">
        <v>177</v>
      </c>
      <c r="N23" s="4">
        <v>57</v>
      </c>
      <c r="O23" s="4" t="s">
        <v>285</v>
      </c>
      <c r="P23" s="4">
        <v>57</v>
      </c>
      <c r="Q23" s="4" t="s">
        <v>285</v>
      </c>
      <c r="R23" s="4">
        <v>12</v>
      </c>
      <c r="S23" s="4" t="s">
        <v>72</v>
      </c>
      <c r="T23" s="4">
        <v>40900</v>
      </c>
      <c r="U23" s="4" t="s">
        <v>286</v>
      </c>
      <c r="V23" s="4" t="s">
        <v>180</v>
      </c>
      <c r="W23" s="4" t="s">
        <v>287</v>
      </c>
      <c r="X23" s="4" t="s">
        <v>176</v>
      </c>
      <c r="Y23" s="6">
        <v>42795</v>
      </c>
      <c r="Z23" s="4" t="s">
        <v>182</v>
      </c>
      <c r="AA23" s="4">
        <v>2017</v>
      </c>
      <c r="AB23" s="6">
        <v>42822</v>
      </c>
    </row>
    <row r="24" spans="1:28" ht="25.5">
      <c r="A24" s="14" t="s">
        <v>169</v>
      </c>
      <c r="B24" s="14" t="s">
        <v>288</v>
      </c>
      <c r="C24" s="14" t="s">
        <v>289</v>
      </c>
      <c r="D24" s="14" t="s">
        <v>191</v>
      </c>
      <c r="E24" s="14" t="s">
        <v>290</v>
      </c>
      <c r="F24" s="14" t="s">
        <v>174</v>
      </c>
      <c r="G24" s="15">
        <v>42329</v>
      </c>
      <c r="H24" s="14" t="s">
        <v>291</v>
      </c>
      <c r="I24" s="14" t="s">
        <v>292</v>
      </c>
      <c r="J24" s="14">
        <v>1</v>
      </c>
      <c r="K24" s="14" t="s">
        <v>230</v>
      </c>
      <c r="L24" s="14" t="s">
        <v>293</v>
      </c>
      <c r="M24" s="14" t="s">
        <v>177</v>
      </c>
      <c r="N24" s="14">
        <v>40900</v>
      </c>
      <c r="O24" s="14" t="s">
        <v>294</v>
      </c>
      <c r="P24" s="14">
        <v>55</v>
      </c>
      <c r="Q24" s="14" t="s">
        <v>294</v>
      </c>
      <c r="R24" s="10">
        <v>12</v>
      </c>
      <c r="S24" s="11" t="s">
        <v>72</v>
      </c>
      <c r="T24" s="14">
        <v>40900</v>
      </c>
      <c r="U24" s="14" t="s">
        <v>295</v>
      </c>
      <c r="V24" s="4" t="s">
        <v>180</v>
      </c>
      <c r="W24" s="16" t="s">
        <v>296</v>
      </c>
      <c r="X24" s="4" t="s">
        <v>176</v>
      </c>
      <c r="Y24" s="6">
        <v>42795</v>
      </c>
      <c r="Z24" s="17" t="s">
        <v>182</v>
      </c>
      <c r="AA24" s="13">
        <v>2017</v>
      </c>
      <c r="AB24" s="6">
        <v>42822</v>
      </c>
    </row>
    <row r="25" spans="1:28" ht="38.25">
      <c r="A25" s="14" t="s">
        <v>169</v>
      </c>
      <c r="B25" s="14" t="s">
        <v>297</v>
      </c>
      <c r="C25" s="14" t="s">
        <v>298</v>
      </c>
      <c r="D25" s="14" t="s">
        <v>299</v>
      </c>
      <c r="E25" s="14" t="s">
        <v>300</v>
      </c>
      <c r="F25" s="14" t="s">
        <v>174</v>
      </c>
      <c r="G25" s="15">
        <v>42466</v>
      </c>
      <c r="H25" s="14" t="s">
        <v>301</v>
      </c>
      <c r="I25" s="14" t="s">
        <v>302</v>
      </c>
      <c r="J25" s="14" t="s">
        <v>303</v>
      </c>
      <c r="K25" s="14">
        <v>1</v>
      </c>
      <c r="L25" s="14" t="s">
        <v>304</v>
      </c>
      <c r="M25" s="14" t="s">
        <v>177</v>
      </c>
      <c r="N25" s="14">
        <v>41304</v>
      </c>
      <c r="O25" s="14" t="s">
        <v>305</v>
      </c>
      <c r="P25" s="14">
        <v>66</v>
      </c>
      <c r="Q25" s="14" t="s">
        <v>305</v>
      </c>
      <c r="R25" s="10">
        <v>12</v>
      </c>
      <c r="S25" s="11" t="s">
        <v>72</v>
      </c>
      <c r="T25" s="14">
        <v>41304</v>
      </c>
      <c r="U25" s="14" t="s">
        <v>306</v>
      </c>
      <c r="V25" s="4" t="s">
        <v>180</v>
      </c>
      <c r="W25" s="18" t="s">
        <v>307</v>
      </c>
      <c r="X25" s="4" t="s">
        <v>176</v>
      </c>
      <c r="Y25" s="6">
        <v>42795</v>
      </c>
      <c r="Z25" s="12" t="s">
        <v>182</v>
      </c>
      <c r="AA25" s="13">
        <v>2017</v>
      </c>
      <c r="AB25" s="6">
        <v>42822</v>
      </c>
    </row>
    <row r="26" spans="1:28" ht="25.5">
      <c r="A26" s="14" t="s">
        <v>169</v>
      </c>
      <c r="B26" s="14" t="s">
        <v>308</v>
      </c>
      <c r="C26" s="14" t="s">
        <v>309</v>
      </c>
      <c r="D26" s="14" t="s">
        <v>310</v>
      </c>
      <c r="E26" s="14" t="s">
        <v>214</v>
      </c>
      <c r="F26" s="14" t="s">
        <v>174</v>
      </c>
      <c r="G26" s="15">
        <v>42187</v>
      </c>
      <c r="H26" s="14" t="s">
        <v>291</v>
      </c>
      <c r="I26" s="14" t="s">
        <v>311</v>
      </c>
      <c r="J26" s="14" t="s">
        <v>230</v>
      </c>
      <c r="K26" s="14" t="s">
        <v>230</v>
      </c>
      <c r="L26" s="14" t="s">
        <v>312</v>
      </c>
      <c r="M26" s="14" t="s">
        <v>177</v>
      </c>
      <c r="N26" s="14">
        <v>40880</v>
      </c>
      <c r="O26" s="14" t="s">
        <v>313</v>
      </c>
      <c r="P26" s="14">
        <v>38</v>
      </c>
      <c r="Q26" s="14" t="s">
        <v>313</v>
      </c>
      <c r="R26" s="10">
        <v>12</v>
      </c>
      <c r="S26" s="11" t="s">
        <v>72</v>
      </c>
      <c r="T26" s="14">
        <v>40880</v>
      </c>
      <c r="U26" s="14" t="s">
        <v>314</v>
      </c>
      <c r="V26" s="4" t="s">
        <v>180</v>
      </c>
      <c r="W26" s="18" t="s">
        <v>315</v>
      </c>
      <c r="X26" s="4" t="s">
        <v>176</v>
      </c>
      <c r="Y26" s="6">
        <v>42795</v>
      </c>
      <c r="Z26" s="19" t="s">
        <v>182</v>
      </c>
      <c r="AA26" s="13">
        <v>2017</v>
      </c>
      <c r="AB26" s="6">
        <v>42822</v>
      </c>
    </row>
    <row r="27" spans="1:28" ht="25.5">
      <c r="A27" s="14" t="s">
        <v>169</v>
      </c>
      <c r="B27" s="14" t="s">
        <v>316</v>
      </c>
      <c r="C27" s="14" t="s">
        <v>317</v>
      </c>
      <c r="D27" s="14" t="s">
        <v>318</v>
      </c>
      <c r="E27" s="14" t="s">
        <v>319</v>
      </c>
      <c r="F27" s="14" t="s">
        <v>174</v>
      </c>
      <c r="G27" s="15">
        <v>42352</v>
      </c>
      <c r="H27" s="14" t="s">
        <v>320</v>
      </c>
      <c r="I27" s="14" t="s">
        <v>321</v>
      </c>
      <c r="J27" s="14">
        <v>6</v>
      </c>
      <c r="K27" s="14" t="s">
        <v>230</v>
      </c>
      <c r="L27" s="14" t="s">
        <v>322</v>
      </c>
      <c r="M27" s="14" t="s">
        <v>177</v>
      </c>
      <c r="N27" s="14">
        <v>1</v>
      </c>
      <c r="O27" s="14" t="s">
        <v>178</v>
      </c>
      <c r="P27" s="14">
        <v>29</v>
      </c>
      <c r="Q27" s="14" t="s">
        <v>178</v>
      </c>
      <c r="R27" s="10">
        <v>12</v>
      </c>
      <c r="S27" s="11" t="s">
        <v>72</v>
      </c>
      <c r="T27" s="14">
        <v>39087</v>
      </c>
      <c r="U27" s="14" t="s">
        <v>176</v>
      </c>
      <c r="V27" s="20" t="s">
        <v>180</v>
      </c>
      <c r="W27" s="18" t="s">
        <v>323</v>
      </c>
      <c r="X27" s="4" t="s">
        <v>176</v>
      </c>
      <c r="Y27" s="6">
        <v>42795</v>
      </c>
      <c r="Z27" s="12" t="s">
        <v>182</v>
      </c>
      <c r="AA27" s="13">
        <v>2017</v>
      </c>
      <c r="AB27" s="6">
        <v>42822</v>
      </c>
    </row>
    <row r="28" spans="4:28" ht="12.75"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</sheetData>
  <sheetProtection/>
  <mergeCells count="1">
    <mergeCell ref="A6:AC6"/>
  </mergeCells>
  <dataValidations count="99">
    <dataValidation type="list" allowBlank="1" showInputMessage="1" showErrorMessage="1" sqref="H8 H10 H24:H27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H8 H10">
      <formula1>hidden1</formula1>
    </dataValidation>
    <dataValidation type="list" allowBlank="1" showInputMessage="1" showErrorMessage="1" sqref="L8:L17 M24:M2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L8:L17">
      <formula1>hidden2</formula1>
    </dataValidation>
    <dataValidation type="list" allowBlank="1" showInputMessage="1" showErrorMessage="1" sqref="S8:S17 S24:S2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  <dataValidation type="list" allowBlank="1" showInputMessage="1" showErrorMessage="1" sqref="S8:S17">
      <formula1>hidden3</formula1>
    </dataValidation>
  </dataValidations>
  <hyperlinks>
    <hyperlink ref="W24" r:id="rId1" display="transportestaxco@hotmail.com"/>
    <hyperlink ref="W26" r:id="rId2" display="dtzihuatanejo@hotmail.com"/>
    <hyperlink ref="W27" r:id="rId3" display="principemacaza@hotmailcom"/>
    <hyperlink ref="W25" r:id="rId4" display="transportestlapa2011@hotmail.com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santos adame</dc:creator>
  <cp:keywords/>
  <dc:description/>
  <cp:lastModifiedBy>Lic. Jesus</cp:lastModifiedBy>
  <dcterms:created xsi:type="dcterms:W3CDTF">2017-04-05T17:15:44Z</dcterms:created>
  <dcterms:modified xsi:type="dcterms:W3CDTF">2017-04-05T20:54:34Z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