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25230" windowHeight="630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<sst xmlns="http://schemas.openxmlformats.org/spreadsheetml/2006/main" count="608" uniqueCount="235">
  <si>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</si>
  <si>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</si>
  <si>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</si>
  <si>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</si>
  <si>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</si>
  <si>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</si>
  <si>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</si>
  <si>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</si>
  <si>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</si>
  <si>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</si>
  <si>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</si>
  <si>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</si>
  <si>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</si>
  <si>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</si>
  <si>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</si>
  <si>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</si>
  <si>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</si>
  <si>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</si>
  <si>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</si>
  <si>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</si>
  <si>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</si>
  <si>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</si>
  <si>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</si>
  <si>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</si>
  <si>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</si>
  <si>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</si>
  <si>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</si>
  <si>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</si>
  <si>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</si>
  <si>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</si>
  <si>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</si>
  <si>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</si>
  <si>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</si>
  <si>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</si>
  <si>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</si>
  <si>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</si>
  <si>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</si>
  <si>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</si>
  <si>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</si>
  <si>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</si>
  <si>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</si>
  <si>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</si>
  <si>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</si>
  <si>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</si>
  <si>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</si>
  <si>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</si>
  <si>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</si>
  <si>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</si>
  <si>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</si>
  <si>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</si>
  <si>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</si>
  <si>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</si>
  <si>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</si>
  <si>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</si>
  <si>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</si>
  <si>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</si>
  <si>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</si>
  <si>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</si>
  <si>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</si>
  <si>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</si>
  <si>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</si>
  <si>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</si>
  <si>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</si>
  <si>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</si>
  <si>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Secretaria Tecnica</t>
  </si>
  <si>
    <t>Secretario Tecnico</t>
  </si>
  <si>
    <t>Unidad de Auditoria Interna y Solventaciones</t>
  </si>
  <si>
    <t>Jefe de Departamento</t>
  </si>
  <si>
    <t>Jefe de la Unidad de Auditoria Interna y Solventaciones</t>
  </si>
  <si>
    <t>Unidad de Asuntos Jurídicos</t>
  </si>
  <si>
    <t>Jefe de la Unidad de Asuntos Jurídicos</t>
  </si>
  <si>
    <t>Unidad de Control Técnico Administrativo</t>
  </si>
  <si>
    <t>Jefe de la Unidad de Control Técnico Administrativo</t>
  </si>
  <si>
    <t>Unidad de Transparencia</t>
  </si>
  <si>
    <t>No Dato</t>
  </si>
  <si>
    <t>Unidad de Informática</t>
  </si>
  <si>
    <t>Jefe de la Unidad de Informática</t>
  </si>
  <si>
    <t>Dirección de Gestión Institucional del Agua</t>
  </si>
  <si>
    <t>Director de Área</t>
  </si>
  <si>
    <t>Director de Gestión Institucional del Agua</t>
  </si>
  <si>
    <t>Departamento de Cultura del Agua</t>
  </si>
  <si>
    <t>Jefe del Departamento de Cultura del Agua</t>
  </si>
  <si>
    <t>Departamento de Gestión de Cuencas</t>
  </si>
  <si>
    <t>Jefe del Departamento de Gestión de Cuencas</t>
  </si>
  <si>
    <t>Subdirección de Sistema de Tratamiento de Agua Residual y Potabilización del Agua</t>
  </si>
  <si>
    <t>Subdirector de Área</t>
  </si>
  <si>
    <t>Subdirector de Sistema de Tratamiento de Agua Residual y Potabilización del Agua</t>
  </si>
  <si>
    <t>Departamento de Asistencia Técnica</t>
  </si>
  <si>
    <t>Jefe del Departamento de Asistencia Técnica</t>
  </si>
  <si>
    <t>Departamento de Operación de Sistema de Tratamiento de Aguas Residuales</t>
  </si>
  <si>
    <t>Jefe del Departamento de Operación de Sistema de Tratamiento de Aguas Residuales</t>
  </si>
  <si>
    <t>Departamento de Operación de Sistema de Tratamiento de Potabilización del Agua</t>
  </si>
  <si>
    <t>Jefe del Departamento de Operación de Sistema de Tratamiento de Potabilización del Agua</t>
  </si>
  <si>
    <t>Dirección de Ingeniería</t>
  </si>
  <si>
    <t>Director de Ingeniería</t>
  </si>
  <si>
    <t>Departamento de Licitaciones</t>
  </si>
  <si>
    <t>Jefe del Departamento de Licitaciones</t>
  </si>
  <si>
    <t>Subdirección de Programas Normales</t>
  </si>
  <si>
    <t>Subdirector de Programas Normales</t>
  </si>
  <si>
    <t>Departamento de Atención a Zonas Rurales</t>
  </si>
  <si>
    <t>Jefe del Departamento de Atención a Zonas Rurales</t>
  </si>
  <si>
    <t>Departamento de Atención a Zonas Urbanas</t>
  </si>
  <si>
    <t>Jefe del Departamento de Atención a Zonas Urbanas</t>
  </si>
  <si>
    <t>Departamento de Atención al Programa PIBAI</t>
  </si>
  <si>
    <t>Jefe del Departamento de Atención al Programa PIBAI</t>
  </si>
  <si>
    <t>Subdirección de Programas Especiales</t>
  </si>
  <si>
    <t>Subdirector de Programas Especiales</t>
  </si>
  <si>
    <t>Departamento de Atención al Programa FIES y FEIEF</t>
  </si>
  <si>
    <t>Jefe del Departamento de Atención al Programa FIES y FEIEF</t>
  </si>
  <si>
    <t>Departamento de Atención al Programa PRODDER y Fondo Concursable</t>
  </si>
  <si>
    <t>Jefe del Departamento de Atención al Programa PRODDER y Fondo Concursable</t>
  </si>
  <si>
    <t>Departamento de Archivo Técnico e Información</t>
  </si>
  <si>
    <t>Jefe del Departamento de Archivo Técnico e Información</t>
  </si>
  <si>
    <t>Dirección de Planeación</t>
  </si>
  <si>
    <t>Director de Planeación</t>
  </si>
  <si>
    <t>Departamento de Proyectos Rurales</t>
  </si>
  <si>
    <t>Jefe del Departamento de Proyectos Rurales</t>
  </si>
  <si>
    <t>Departamento de Proyectos Urbanos</t>
  </si>
  <si>
    <t>Jefe del Departamento de Proyectos Urbanos</t>
  </si>
  <si>
    <t>Subdirección de Programación, Evaluación, Seguimiento, Estudios y Proyectos</t>
  </si>
  <si>
    <t>Subdirector de Programación, Evaluación, Seguimiento, Estudios y Proyectos</t>
  </si>
  <si>
    <t>Departamento de Programación</t>
  </si>
  <si>
    <t>Jefe del Departamento de Programación</t>
  </si>
  <si>
    <t>Departamento de Seguimiento y Evaluación</t>
  </si>
  <si>
    <t>Jefe del Departamento de Seguimiento y Evaluación</t>
  </si>
  <si>
    <t>Dirección de Administración</t>
  </si>
  <si>
    <t>Director de Administración</t>
  </si>
  <si>
    <t>Departamento de Recursos Humanos</t>
  </si>
  <si>
    <t>Jefe del Departamento de Recursos Humanos</t>
  </si>
  <si>
    <t>Departamento de Servicios Generales</t>
  </si>
  <si>
    <t>Jefe del Departamento de Servicios Generales</t>
  </si>
  <si>
    <t>Subdirección Financiera y Administrativa</t>
  </si>
  <si>
    <t>Subdirector Financiera y Administrativa</t>
  </si>
  <si>
    <t>Departamento de Ingresos</t>
  </si>
  <si>
    <t>Jefe del Departamento de Ingresos</t>
  </si>
  <si>
    <t>Departamento de Egresos</t>
  </si>
  <si>
    <t>Jefe del Departamento de Egresos</t>
  </si>
  <si>
    <t>Departamento de Contabilidad</t>
  </si>
  <si>
    <t>Jefe del Departamento de Contabilidad</t>
  </si>
  <si>
    <t>01</t>
  </si>
  <si>
    <t>04</t>
  </si>
  <si>
    <t>05</t>
  </si>
  <si>
    <t>0</t>
  </si>
  <si>
    <t>02</t>
  </si>
  <si>
    <t>03</t>
  </si>
  <si>
    <t>Reglamento interior de la Comision de Agua Potable, Alcantarillado y Saneamiento del Estado de Guerrero.</t>
  </si>
  <si>
    <t>Artículo 18 del Reglamento Interior de la CAPASEG.</t>
  </si>
  <si>
    <t>Ejercer la representacion legal de la Comision, con las mas amplias facultades generales y las especiales que requieran cláusula especial conforme a la Ley, para pleitos y cobranzas, actos de administracion y dominio; con autorizacion para sustituir o delegar su poder a terceros; así como para articular y absolver posiciones. Para la celebracion de actos de dominio sobre inmuebles requerirá de la autorizacion del Consejo de Administración.</t>
  </si>
  <si>
    <t>http://i.guerrero.gob.mx/uploads/2016/03/Ing.-Arturo-Jesus-Palma-Carro-1.pdf</t>
  </si>
  <si>
    <t>http://i.guerrero.gob.mx/uploads/2016/03/CAPASEG_ORGANOGRAMA.jpg</t>
  </si>
  <si>
    <t>Direccion de Administracion</t>
  </si>
  <si>
    <t>Artículo 22 del Reglamento Interior de la CAPASEG.</t>
  </si>
  <si>
    <t>Coordinar y dar seguimiento a las instrucciones emitidas por la Direccion General; dar atencion a la audiencia en casos especiales o en ausencia del Director General; Coordinar con las direcciones de área, la planeacion, programacion, convocatoria, licitación, contratacion y administracion de las obras; coordinar con los tres niveles de gobierno, las acciones interinstitucionales a fin de cumplir con que establecen los programas a desarrollar; Coordinar con las áreas sustantivas el seguimiento y evaluación de las acciones establecidas en los programas que se ejecutan anualmente.</t>
  </si>
  <si>
    <t xml:space="preserve">http://i.guerrero.gob.mx/uploads/2016/03/Genaro-Bautista.pdf
</t>
  </si>
  <si>
    <t>Artículo 20 del Reglamento Interior de la CAPASEG.</t>
  </si>
  <si>
    <t>Realizar el control y evaluacion de los programas, obras y acciones, conforme a las politicas, lineamientos, normas, procedmientos y demás dispocisiones vigentes; Coordinar la fiscalizacion de los recursos federales derivados de los acuerdos o convenios ejercidos por la Comision; Efectuar el seguimiento a las observaciones y recomendaciones derivadas de las auditorias externas que se practiquen a la Comision por las diversas instancias de fiscalizacion.</t>
  </si>
  <si>
    <t xml:space="preserve">http://i.guerrero.gob.mx/uploads/2016/03/Ma.-Concepción-Martínez-Peralta.pdf </t>
  </si>
  <si>
    <t>Artículo 21 del Reglamento Interior de la CAPASEG.</t>
  </si>
  <si>
    <t xml:space="preserve">Coordinar y realizar la defensa jurídica de la Comisión; representar jurídicamente al organismo interviniendo en todos los actos de su competencia y jurisdiccion; Asesorar juridicamente a los servidores publicos de la Comisión en asuntos relacionados con las areas de trabajo; Recibir, iniciar, integrar y levantar las actas administrativas en contra de los trabajadores de la CAPASEG, que infrinjan en las normas laborales y previo acuerdo con el director general, determinar las mismas; </t>
  </si>
  <si>
    <t>Manual de Organización del O.P.D. Comision de Agua Potable Alcantarillado y Saneamiento del Estado de Guerrero</t>
  </si>
  <si>
    <t>El Manual de Organización de la CAPASEG, se encuentra en proceso de validación para su publicación en el Periodico Oficial del Estado.</t>
  </si>
  <si>
    <t>Procesar la informacion tecnica, administrativa y juridica necesaria, para integrar los informes y acuerdos a presentar al H. Consejo de Administracion del Organismo; Organizar las sesiones previstas en los ordenamientos legales y en las reglas de operacion vigentes; preparar la informacion que el Director General requiera para presentar en las reuniones de trabajo a las que sea convocado.</t>
  </si>
  <si>
    <t>http://i.guerrero.gob.mx/uploads/2016/03/Abraham-Manrique-Abarca.pdf</t>
  </si>
  <si>
    <t>Ley Número 207 de Transparencia y Acceso a la Información Pública del Estado de Guerrero.</t>
  </si>
  <si>
    <t>Articulo 54 de la Ley Número 207 de Transparencia y Acceso a la Información Pública del Estado de Guerrero.</t>
  </si>
  <si>
    <t>Capturar, ordenar, analizar y procesar las solicitudes de información y las relativas a datos personales, presentadas ante el Sujeto Obligado; así como Recabar, difundir y actualizar las obligaciones de transparencia a que se refiere la Ley General de Transparencia
y La Ley 207.</t>
  </si>
  <si>
    <t>La Unidad de Transparencia no figura en el Organigrama vigente, es por cargo honorifico por parte del Lic. Abraham Manrique Abarca, Jefe de la Unidad de Control Técnico Administrativo.</t>
  </si>
  <si>
    <t>Artículo 19 del Reglamento Interior de la CAPASEG.</t>
  </si>
  <si>
    <t>Administrar y reglamentar la instrumentacion y operación de los servicios de Informatica a fin de coadyuvar al logro de los objetivos y metas de la Comision de Agua Potable, Alcantarillado y Saneamiento del Estado de Guerrero; realizar en forma periodica el mantenimiento preventivo y correctivo de los equipos de computo del Organismo.</t>
  </si>
  <si>
    <t xml:space="preserve">http://i.guerrero.gob.mx/uploads/2016/03/Ing.-Rafael-Mendoza-Peñaloza.pdf </t>
  </si>
  <si>
    <t>Artículo 24 del Reglamento Interior de la CAPASEG.</t>
  </si>
  <si>
    <t>Participar de manera coordinada con las instancias de los tres órdenes de gobierno y con las instituciones y organizaciones que inciden en los Órganos de cuenca, consejos de cuenca, cómites y subcomites hidraulicos, en la toma de decisiones para definir y ejecutar las acciones requeridas para la gestion integral del agua; contribuir en la formulacion del programa estatal de infraestructura hidraulica y en el impulso y operacion del sistema estatal de informacion del agua.</t>
  </si>
  <si>
    <t>http://i.guerrero.gob.mx/uploads/2016/03/Felix-Olea-Romero.pdf</t>
  </si>
  <si>
    <t>Formular el Programa Operativo Anual de Cultura del Agua para que, en coordinacion con la autoridades federales y municipales se definan las acciones concretas a realizar con la participacion de los sectores educacion y salud; Fomentar entre la poblacion el cuidadoso uso y manejo del agua, con el objeto de lograr su presevacion y sustentabilidad.</t>
  </si>
  <si>
    <t>http://i.guerrero.gob.mx/uploads/2016/03/Cecilia-Ávila-Herrera.pdf</t>
  </si>
  <si>
    <t>Elaborar y tramitar el convenio de coordinacion CAPASEG-CONAGUA, para el funcionamiento de la Gerencia Operativa del Consejo de Cuenca de la costa de Guerrero, así como los convenios modificatorios con la federacion, necesarios para implementar las acciones de certificacion de playas; Participar en los grupos de trabajo especializados, en la planeacion e instrumentacion de politicas publicas y estrategias para el saneamiento y ordenamiento de la Cuenca del Río Balsas y Costa de Guerrero.</t>
  </si>
  <si>
    <t>http://i.guerrero.gob.mx/uploads/2016/03/Ponce-Rodriguez-Juan.pdf</t>
  </si>
  <si>
    <t>Coordinar los trabajos que ejecuten los departamentos a su cargo y vigilar el cumplimiento eficiente de las normas, especificaciones y parámetros oficiales para la operación , conservacion y rehabilitacion de las plantas de tratamiento de agua residuales de las potabilizadoras de agua para consumo humano; Asesorar a los municipios y organismos operadores municipales, para propiciar la adecuada operacion, mantenimiento y rehabilitacion de las plantas de tratamiento de agua residuales y de las de potabilizacion de agua, así como para la participacion efectiva en las acciones y programas que requieren de intervencion.</t>
  </si>
  <si>
    <t xml:space="preserve">http://i.guerrero.gob.mx/uploads/2016/03/Tomás-Mendoza-Antúnez.pdf </t>
  </si>
  <si>
    <t>Apoyar a los Ayuntamientos y organismos operadores municipales, para capacitar al personal en materia de asistencia técnica, mantenimiento correctivo y rehabilitacion de la infraestructura hidráulica y sanitaria en zonas urbanas y rurales; Elaborar y llevar a cabo el programa operativo anual del Programa Agua Limpia, promiviendo la participacion economica y logistica de los municipios y de los organismos Operadores municipales en la concentizacion de los beneficiarios, sobre la importancia de la desinfeccion del agua para el consumo.</t>
  </si>
  <si>
    <t>http://i.guerrero.gob.mx/uploads/2016/03/David-Galeana-Serna.pdf</t>
  </si>
  <si>
    <t>Elaborar el Programa Anual de Monitoreo del funcionamiento de las plantas de tratamiento de aguas residuales existentes en el Estado; Supervisar el funcionamiento de las plantas de tratamiento de aguas residuales del Estado, con el objeto de detectar sus deficiencias y definir conjuntamente con los municipios y organismos operadores municipales, las acciones a realizar para su solucion.</t>
  </si>
  <si>
    <t xml:space="preserve">http://i.guerrero.gob.mx/uploads/2016/03/Juan-Lus-Ortega-Hernández.pdf </t>
  </si>
  <si>
    <t>Supervisar el funcionamiento de las plantas de potabilizacion de Agua del Estado, con el objeto de detectar sus deficiencias y definir conjuntamente con los municipios y organismos operadores municipales las acciones para su solucion; Promover, elaborar y ejecutar, en coordinacion con los municipios y organismos operadores municipales, un programa de operacion y mantenimiento preventivo y correctivo de las plantas de potabilizacion de Agua.</t>
  </si>
  <si>
    <t>http://i.guerrero.gob.mx/uploads/2016/03/Alejandra-Isabel-Bautista-Lorenzo-1.pdf</t>
  </si>
  <si>
    <t>Artículo 25 del Reglamento Interior de la CAPASEG.</t>
  </si>
  <si>
    <t>Dirigir, coordinar y controlar todas las acciones del organismo en lo referente a la ejecucion de las obras de agua potable, alcantarillado y saneamiento establecidas en los programas operativos anuales; Coordinar, controlar y evaluar las acciones que realizan de manera directa las unidades administrativas que dependen del área; hacer cumplir las normas y especificaciones oficiales vigentes, para la ejecucion de las obras de agua potable, alcantarillado sanitario y saneamiento.</t>
  </si>
  <si>
    <t>http://i.guerrero.gob.mx/uploads/2016/03/Roberto-Solano-Sánchez.pdf</t>
  </si>
  <si>
    <t>Revisar y verificar, conjuntamente con todos los departamentos de la Direccion de Ingenieria, que los expedientes tecnicos de las obras, proyectos y acciones de agua potable, alcantarillado y saneamiento integrados en los respectivos programas operativos anuales, reúnan las condiciones tecnicas y economicas para llevar a cabo los procesos de lícitacion; Establecer los mecanismos necesarios para vigilar que los procedimientos para la celebracion de concursos de cualquier tipo se lleven adecuadamente, conforme a las dispocisiones aplicables; elaborar las bases de concursos, formatos, anexos o cualquier otro que sea necesario, de acuerdo a los diversos tipos de lícitaciones.</t>
  </si>
  <si>
    <t>http://i.guerrero.gob.mx/uploads/2016/03/Ing-Argemiro-Morán-Valentín.pdf</t>
  </si>
  <si>
    <t>Direccion de Ingenieria</t>
  </si>
  <si>
    <t>Dirigir y coordinar los trabajos que ejecuten los departamentos a su cargo, vigilando el cumplimiento eficiente de las normas, especificaciones y parametros oficiales en la construccion, rehabilitacion y equipamiento de las obras que se realicen con recursos economicos federalizados convenidos con la Comision Nacional del Agua (CONAGUA), a traves del programa de Agua Potable y Saneamiento (PROAGUA); Vigilar que la supervision de las obras se realice plenamente, constatando que se construyan de conformidad con las especificaciones técnicas establecidas en los proyectos ejecutivos, con base en los terminos de referencia y en los calendarios fijados en los respectivos contratos.</t>
  </si>
  <si>
    <t>http://i.guerrero.gob.mx/uploads/2016/03/Marina-Salvador-Móntes.pdf</t>
  </si>
  <si>
    <t>Participar coordinadamente con los departamentos pertenecientes a la Direccion de Ingenieria, con el seguimiento y evaluacion de las obras relacionadas con el programa de Atencion a Zonas Rurales; Elaborar los informes de avances físicos de las obras y acciones bajo su responsabilidad, advirtiendo de las incidencias en su ejecucion conforme a las reglas de operacion de los programas de inversion federal y estatal, así como de los terminos y plazos indicados en los contratos respectivos.</t>
  </si>
  <si>
    <t>http://i.guerrero.gob.mx/uploads/2016/03/Henry-Bernardino-Barrios.pdf</t>
  </si>
  <si>
    <t>Participar coordinadamente con los departamentos pertenecientes a la Direccion de Ingenieria, con el seguimiento y evaluacion de las obras relacionadas con el programa de Atencion a Zonas Urbanas; Atender las comisiones especiales que le asigne el Director General o el Director de Ingenieria; Vigilar que los supervisores bajo su mando integren de manera oportuna y completa los expedientes tecnicos unitarios de las obras.</t>
  </si>
  <si>
    <t xml:space="preserve">http://i.guerrero.gob.mx/uploads/2016/03/Gabriel-Patricio-García.pdf </t>
  </si>
  <si>
    <t>Participar coordinadamente con los departamentos pertenecientes a la Direccion de Ingenieria, con el seguimiento y evaluacion de las obras relacionadas con el programa de Atencion a PIBAI; Atender las comisiones especiales que le asigne el Director General o el Director de Ingenieria; Vigilar que los supervisores bajo su mando integren de manera oportuna y completa los expedientes tecnicos unitarios de las obras.</t>
  </si>
  <si>
    <t xml:space="preserve">http://i.guerrero.gob.mx/uploads/2016/03/Carolina-Daniel-García.pdf </t>
  </si>
  <si>
    <t>Vigilar que la supervision de las obras se realice plenamente, constatando que se construyan de conformidad con las especificaciones técnicas establecidas en los proyectos ejecutivos, con base en los terminos de referencia y en los calendarios fijados en los respectivos contratos; Coordinar la elaboracion de los informes de avance fisico-financiero de las obras de agua potable, drenaje y tratamiento de aguas residuales, y presentarlos oportunamente en la preriodicidad establecida en las reglas de operacion de los programas de inversion que le corresponden.</t>
  </si>
  <si>
    <t>http://i.guerrero.gob.mx/uploads/2016/03/Guillermo-Mendoza-Delgado.pdf</t>
  </si>
  <si>
    <t>Participar coordinadamente con los departamentos pertenecientes a la Direccion de Ingenieria, con el seguimiento y evaluacion de las obras relacionadas con el Departamento de Infraestructura  FIES y FEIEF; Integrar y presentar los informes de avance físico a la Direccion General, y a las entidades normativas y fiscalizadoras del orden federal y estatal; Vigilar que los supervisores bajo su mando integren de manera oportuna y completa los expedientes tecnicos unitarios de las obras.</t>
  </si>
  <si>
    <t>http://i.guerrero.gob.mx/uploads/2016/03/Irma-Cortéz-García.pdf</t>
  </si>
  <si>
    <t>Participar coordinadamente con los departamentos pertenecientes a la Direccion de Ingenieria, con el seguimiento y evaluacion de las obras relacionadas con el Programa de Infraestructura y acciones PRODDER y PROSAN; Integrar y presentar los informes de avance físico a la Direccion General, y a las entidades normativas y fiscalizadoras del orden federal y estatal; Vigilar que los supervisores bajo su mando integren de manera oportuna y completa los expedientes tecnicos unitarios de las obras.</t>
  </si>
  <si>
    <t>http://i.guerrero.gob.mx/uploads/2016/03/José-Maldonado-Serrano.pdf</t>
  </si>
  <si>
    <t>Coadyuvar a optimizar la integracion y manejo de la informacion de los programas, obras y acciones que se ejecutan por la Direccion de Ingenieria; Recopilar, analizar y clasificar la informacion inherente al seguimiento fisico y financiero de los programas, obras y acciones; Administrador de la bitacora electronica de obras publicas (BEOP); Procesar, integrar y proporcionar los informes y documentos que se generen, para coadyuvar en la toma de decisiones para seguimiento para seguimiento, control y evaluacion.</t>
  </si>
  <si>
    <t>http://i.guerrero.gob.mx/uploads/2016/03/Enrique-Abarca-Apátiga.pdf</t>
  </si>
  <si>
    <t>Artículo 26 del Reglamento Interior de la CAPASEG.</t>
  </si>
  <si>
    <t>Contribuir a la elaboracion, seguimiento, control y evaluacion del Plan Estatal de Desarrollo, de conformidad con los lineamientos, parámetros e indicadores que se establezcan para definir las politicas, estrategias y prioridades en materia de Agua Potable, Alcantarillado y Saneamiento; Formular, evaluar y actualizar periodicamente el programa estatal de agua potable, alcantarillado y saneamiento de mediano y largo plazo, de conformidad con las politicas, estrategias y prioridades que en la materia establece el plan estatal de desarrollo.</t>
  </si>
  <si>
    <t>http://i.guerrero.gob.mx/uploads/2016/03/Fco-Javier-Najera-Maldonado.pdf</t>
  </si>
  <si>
    <t>Establecer las politicas normativas del Departamento, vigilando que se cumplan las metas y objetivos establecidos; analizar y atender, en coordinacion con el Departamento de Seguimiento y Evaluacion, la demanda de obras y servicios de agua potable, alcantarillado y saneamiento proveniente de las comunidades rurales, de acuerdo con los recursos y la capacidad diponible; atender a los representantes de las localidades que solicitan informacion y atencion a su demanda de obras y servicios.</t>
  </si>
  <si>
    <t>http://i.guerrero.gob.mx/uploads/2016/03/Francisco-Barranca-San-Juan.pdf</t>
  </si>
  <si>
    <t>Establecer las politicas normativas del Departamento, vigilando que se cumplan las metas y objetivos establecidos; analizar y atender, en coordinacion con el Departamento de Seguimiento y Evaluacion, la demanda de obras y servicios de agua potable, alcantarillado y saneamiento  de las comunidades urbanas, de acuerdo con los recursos y la capacidad diponible; atender a los representantes de las localidades que solicitan informacion y atencion a su demanda de obras y servicios.</t>
  </si>
  <si>
    <t>http://i.guerrero.gob.mx/uploads/2016/03/José-Antonio-Cabrera-Bejar.pdf</t>
  </si>
  <si>
    <t>Organizar, recopilar y proporcionar la informacion en materia de agua potable, alcantarillado y saneamiento, necesaria para integrar el Plan Estatal de Desarrollo Urbano y Ordenamiento Territorial; Coordinar las acciones necesarias para la elaboracion del anteproyecto del presupuesto de ingresos y egresos de la comision y verificar que los recursos se apliquen conforme a lo establecido; coordinar la integracion del Programa Operativo Anual y del programa de mediano y largo plazo, con base en los lineamientos establecidos en la materia.</t>
  </si>
  <si>
    <t>http://i.guerrero.gob.mx/uploads/2016/03/Ing.-Arquimides-Fernandez-Garcia-1.pdf</t>
  </si>
  <si>
    <t>Formular y proponer los objetivos, metas e indicadores relacionados con la generacion de la infraestructura y de los servicios de agua potable, alcantarillado y saneamiento del Estado; Coordinarse con el Departamento de Seguimiento y Evaluacion, para cumplir  y dar seguimiento a los acuerdos que se adopten en las reuniones ordinarias y extraordinarias internas e interinstitucionales sobre Agua Potable, Alcantarillado y Saneamiento; Formular conjuntamente con los departamentos de proyectos rurales y urbanos, los presupuestos de las obras o acciones de los diversos programas de inversion estatal y de los que se convengan con la federacion y los municipios.</t>
  </si>
  <si>
    <t>http://i.guerrero.gob.mx/uploads/2016/03/Ismael-Quebrado-Román.pdf</t>
  </si>
  <si>
    <t>Casificar, capturar y dar seguimiento a la demanda de obras y servicios que se reciben de la poblacion por diferentes vías; turnar las demandas de obras y servicios a las instancias correspondientes, para que éstas realicen su análisis de viabilidad técnica, economica y social, y en su caso los proyectos; proponer la inclusion en los programas de inversion anuales las demandas de obras y servicios viables y que cumplen con la normatividad.</t>
  </si>
  <si>
    <t>http://i.guerrero.gob.mx/uploads/2016/03/Lic.-Brenda-Martinez-Morales.pdf</t>
  </si>
  <si>
    <t>Artículo 27 del Reglamento Interior de la CAPASEG.</t>
  </si>
  <si>
    <t>Conducir eficientemente la administracion de los recursos humanos, materiales y financieros del Organismo de conformidad con los lineamientos y normas, para lograr la mision y los fines para los que fue creado; planear y dirigir el desarrollo de las funciones asignadas a la Subdireccion y los departamentos bajo su adscripcion; Contribuir, en coordinacion con las demas direcciones, al riguroso cumplimiento de las disposiciones que ordena la legislacion vigente que regula la operacion y el funcionamiento del Organismo.</t>
  </si>
  <si>
    <t>http://i.guerrero.gob.mx/uploads/2016/03/Lic.-Esther-Maldonado-Zamora-1.pdf</t>
  </si>
  <si>
    <t>Coordinar las acciones de capacitacion y promocion para el personal; establecer y vigilar la observancia de las normas sobre el reclutamiento, selección, contratacion. Capacitacion, desarrollo y mejoramiento del personal; llevar el control de altas y bajas del personal, vacaciones, licencias, permisos, incapacidades, tiempo extraordinario y justificantes por retardos y faltas; vigilar que se cumpla el reglamento interno de trabajo; elaborar los calculos para los pagos de impuestos y cuotas derivadas de pagos hechos por sueldos y salarios.</t>
  </si>
  <si>
    <t>http://i.guerrero.gob.mx/uploads/2016/03/Irma-Rosaura-Najera-Maldonado.pdf</t>
  </si>
  <si>
    <t>Realizar y tramitar las Órdenes de compra de bienes, mobiliario y equipo, de acuerdo con los lineamientos establecidos por la Secretaría de Finanzas y Administración; Llevar el control de las adquisiciones del organismo estatal; Actualizar los registros de precios y condiciones de compra de los diversos articulos, que de manera respectiva se requieran en el Organismo.</t>
  </si>
  <si>
    <t>http://i.guerrero.gob.mx/uploads/2016/03/Armando-Bravo-Alarcón.pdf</t>
  </si>
  <si>
    <t>Contribuir a la conduccion eficiente de la administracion de los recursos humanos, materiales y financieros, con base en los criterios y lineamientos que le dicten las instancias directivas superiores; Coordinar la elaboracion de los presupuestos anuales y  presentarlos para su revision, consideracion y autorizacion por las correspondientes instancias internas, las normativas estatales y, en su caso, las federales.</t>
  </si>
  <si>
    <t>http://i.guerrero.gob.mx/uploads/2016/03/Juan-Magdaleno-Valderrama.pdf</t>
  </si>
  <si>
    <t>Elaborar y proponer el presupuesto anual de Ingresos del Organismo; Recaudar, custodiar y controlar los recursos financieros que por distintas vías del Organismo obtiene anualmente, por concepto de gasto corriente y de inversion; Establecer las cuentas bancarias necesarias para la recepcion, acreditacion y operacion de los ingresos, conforme al origen federal, estatal y/o municipal correspondiente, en su caso donativos, con base en los lineamientos y normas existentes.</t>
  </si>
  <si>
    <t>http://i.guerrero.gob.mx/uploads/2016/03/Rodolfo-Pablo-Torres-Morales.pdf</t>
  </si>
  <si>
    <t>Programar los egresos correspondientesa mantenimiento, servicios y arrendamientos, conforme a los vencimientos establecidos para su ejecucion; Elaborar y actualizar el flujo de efectivo para gasto corriente y de inversion de los diversos programas federales y estatales y la obtencion de los correspondientes recursos financieros; custodiar los valores y recursos financieros;</t>
  </si>
  <si>
    <t xml:space="preserve">
http://i.guerrero.gob.mx/uploads/2016/03/Ignacio-Catalán-de-la-Cruz.pdf</t>
  </si>
  <si>
    <t>Elaborar los estados financieros mensuales y anuales del Organismo, con sus respectivos anexos de las principales cuentas de balance y de resultados; Supervisar que se lleve oportunamente el control del ejercicio presupuestal; Supervisar y controlar los registros de los bienes muebles e inmuebles del Organismo; Llevar el control y registro de las entradas, salidas de materiales y equipo del almacen general, en coordinacion con el Departamento de Servicios Administrativos; Elaborar las declaraciones provisionales y anuales de impuestos federales.</t>
  </si>
  <si>
    <t>http://i.guerrero.gob.mx/uploads/2016/03/Francisco-Blanco-Nava.pdf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</si>
</sst>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left" vertical="center"/>
      <protection/>
    </xf>
    <xf numFmtId="0" fontId="0" fillId="0" borderId="11" xfId="0" applyFill="1" applyBorder="1" applyAlignment="1" applyProtection="1">
      <alignment horizontal="left" vertical="center" wrapText="1"/>
      <protection/>
    </xf>
    <xf numFmtId="0" fontId="0" fillId="0" borderId="11" xfId="0" applyFont="1" applyBorder="1" applyAlignment="1" applyProtection="1">
      <alignment horizontal="justify" vertical="center" wrapText="1"/>
      <protection/>
    </xf>
    <xf numFmtId="0" fontId="0" fillId="0" borderId="11" xfId="0" applyBorder="1" applyAlignment="1" applyProtection="1">
      <alignment horizontal="justify" vertical="center" wrapText="1"/>
      <protection/>
    </xf>
    <xf numFmtId="0" fontId="29" fillId="0" borderId="11" xfId="45" applyFill="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15" fontId="0" fillId="0" borderId="11" xfId="0" applyNumberFormat="1" applyFont="1" applyFill="1" applyBorder="1" applyAlignment="1" applyProtection="1">
      <alignment vertical="center" wrapText="1"/>
      <protection/>
    </xf>
    <xf numFmtId="0" fontId="0" fillId="0" borderId="11"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0" fillId="0" borderId="0" xfId="0" applyFont="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29" fillId="0" borderId="0" xfId="45" applyFill="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15" fontId="0" fillId="0" borderId="0" xfId="0" applyNumberFormat="1" applyFont="1"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0" xfId="0" applyBorder="1" applyAlignment="1" applyProtection="1">
      <alignment horizontal="justify" vertical="center" wrapText="1"/>
      <protection/>
    </xf>
    <xf numFmtId="0" fontId="29" fillId="0" borderId="0" xfId="45"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49" fontId="0" fillId="0" borderId="1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0" xfId="0"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CAPASEG_ORGANOGRAMA.jpg" TargetMode="External" /><Relationship Id="rId2" Type="http://schemas.openxmlformats.org/officeDocument/2006/relationships/hyperlink" Target="http://i.guerrero.gob.mx/uploads/2016/03/CAPASEG_ORGANOGRAMA.jpg" TargetMode="External" /><Relationship Id="rId3" Type="http://schemas.openxmlformats.org/officeDocument/2006/relationships/hyperlink" Target="http://i.guerrero.gob.mx/uploads/2016/03/Genaro-Bautista.pdf" TargetMode="External" /><Relationship Id="rId4" Type="http://schemas.openxmlformats.org/officeDocument/2006/relationships/hyperlink" Target="http://i.guerrero.gob.mx/uploads/2016/03/Ing.-Arturo-Jesus-Palma-Carro-1.pdf" TargetMode="External" /><Relationship Id="rId5" Type="http://schemas.openxmlformats.org/officeDocument/2006/relationships/hyperlink" Target="http://i.guerrero.gob.mx/uploads/2016/03/Abraham-Manrique-Abarca.pdf" TargetMode="External" /><Relationship Id="rId6" Type="http://schemas.openxmlformats.org/officeDocument/2006/relationships/hyperlink" Target="http://i.guerrero.gob.mx/uploads/2016/03/Felix-Olea-Romero.pdf" TargetMode="External" /><Relationship Id="rId7" Type="http://schemas.openxmlformats.org/officeDocument/2006/relationships/hyperlink" Target="http://i.guerrero.gob.mx/uploads/2016/03/Ponce-Rodriguez-Juan.pdf" TargetMode="External" /><Relationship Id="rId8" Type="http://schemas.openxmlformats.org/officeDocument/2006/relationships/hyperlink" Target="http://i.guerrero.gob.mx/uploads/2016/03/David-Galeana-Serna.pdf" TargetMode="External" /><Relationship Id="rId9" Type="http://schemas.openxmlformats.org/officeDocument/2006/relationships/hyperlink" Target="http://i.guerrero.gob.mx/uploads/2016/03/Henry-Bernardino-Barrios.pdf" TargetMode="External" /><Relationship Id="rId10" Type="http://schemas.openxmlformats.org/officeDocument/2006/relationships/hyperlink" Target="http://i.guerrero.gob.mx/uploads/2016/03/Alejandra-Isabel-Bautista-Lorenzo-1.pdf" TargetMode="External" /><Relationship Id="rId11" Type="http://schemas.openxmlformats.org/officeDocument/2006/relationships/hyperlink" Target="http://i.guerrero.gob.mx/uploads/2016/03/Fco-Javier-Najera-Maldonado.pdf" TargetMode="External" /><Relationship Id="rId12" Type="http://schemas.openxmlformats.org/officeDocument/2006/relationships/hyperlink" Target="http://i.guerrero.gob.mx/uploads/2016/03/Lic.-Esther-Maldonado-Zamora-1.pdf" TargetMode="External" /><Relationship Id="rId13" Type="http://schemas.openxmlformats.org/officeDocument/2006/relationships/hyperlink" Target="http://i.guerrero.gob.mx/uploads/2016/03/Irma-Rosaura-Najera-Maldonado.pdf" TargetMode="External" /><Relationship Id="rId14" Type="http://schemas.openxmlformats.org/officeDocument/2006/relationships/hyperlink" Target="http://i.guerrero.gob.mx/uploads/2016/03/Francisco-Blanco-Nava.pdf" TargetMode="External" /><Relationship Id="rId15" Type="http://schemas.openxmlformats.org/officeDocument/2006/relationships/hyperlink" Target="http://i.guerrero.gob.mx/uploads/2016/03/Juan-Magdaleno-Valderrama.pdf" TargetMode="External" /><Relationship Id="rId16" Type="http://schemas.openxmlformats.org/officeDocument/2006/relationships/hyperlink" Target="http://i.guerrero.gob.mx/uploads/2016/03/Rodolfo-Pablo-Torres-Morales.pdf" TargetMode="External" /><Relationship Id="rId17" Type="http://schemas.openxmlformats.org/officeDocument/2006/relationships/hyperlink" Target="http://i.guerrero.gob.mx/uploads/2016/03/Francisco-Barranca-San-Juan.pdf" TargetMode="External" /><Relationship Id="rId18" Type="http://schemas.openxmlformats.org/officeDocument/2006/relationships/hyperlink" Target="http://i.guerrero.gob.mx/uploads/2016/03/Ing.-Arquimides-Fernandez-Garcia-1.pdf" TargetMode="External" /><Relationship Id="rId19" Type="http://schemas.openxmlformats.org/officeDocument/2006/relationships/hyperlink" Target="http://i.guerrero.gob.mx/uploads/2016/03/Lic.-Brenda-Martinez-Morales.pdf" TargetMode="External" /><Relationship Id="rId20" Type="http://schemas.openxmlformats.org/officeDocument/2006/relationships/hyperlink" Target="http://i.guerrero.gob.mx/uploads/2016/03/CAPASEG_ORGANOGRAMA.jpg" TargetMode="External" /><Relationship Id="rId21" Type="http://schemas.openxmlformats.org/officeDocument/2006/relationships/hyperlink" Target="http://i.guerrero.gob.mx/uploads/2016/03/Abraham-Manrique-Abarca.pdf" TargetMode="External" /><Relationship Id="rId22" Type="http://schemas.openxmlformats.org/officeDocument/2006/relationships/hyperlink" Target="http://i.guerrero.gob.mx/uploads/2016/03/Ma.-Concepci&#243;n-Mart&#237;nez-Peralta.pdf" TargetMode="External" /><Relationship Id="rId23" Type="http://schemas.openxmlformats.org/officeDocument/2006/relationships/hyperlink" Target="http://i.guerrero.gob.mx/uploads/2016/03/Ing.-Rafael-Mendoza-Pe&#241;aloza.pdf" TargetMode="External" /><Relationship Id="rId24" Type="http://schemas.openxmlformats.org/officeDocument/2006/relationships/hyperlink" Target="http://i.guerrero.gob.mx/uploads/2016/03/Tom&#225;s-Mendoza-Ant&#250;nez.pdf" TargetMode="External" /><Relationship Id="rId25" Type="http://schemas.openxmlformats.org/officeDocument/2006/relationships/hyperlink" Target="http://i.guerrero.gob.mx/uploads/2016/03/Juan-Lus-Ortega-Hern&#225;ndez.pdf" TargetMode="External" /><Relationship Id="rId26" Type="http://schemas.openxmlformats.org/officeDocument/2006/relationships/hyperlink" Target="http://i.guerrero.gob.mx/uploads/2016/03/Roberto-Solano-S&#225;nchez.pdf" TargetMode="External" /><Relationship Id="rId27" Type="http://schemas.openxmlformats.org/officeDocument/2006/relationships/hyperlink" Target="http://i.guerrero.gob.mx/uploads/2016/03/Marina-Salvador-M&#243;ntes.pdf" TargetMode="External" /><Relationship Id="rId28" Type="http://schemas.openxmlformats.org/officeDocument/2006/relationships/hyperlink" Target="http://i.guerrero.gob.mx/uploads/2016/03/Gabriel-Patricio-Garc&#237;a.pdf" TargetMode="External" /><Relationship Id="rId29" Type="http://schemas.openxmlformats.org/officeDocument/2006/relationships/hyperlink" Target="http://i.guerrero.gob.mx/uploads/2016/03/Guillermo-Mendoza-Delgado.pdf" TargetMode="External" /><Relationship Id="rId30" Type="http://schemas.openxmlformats.org/officeDocument/2006/relationships/hyperlink" Target="http://i.guerrero.gob.mx/uploads/2016/03/Jos&#233;-Maldonado-Serrano.pdf" TargetMode="External" /><Relationship Id="rId31" Type="http://schemas.openxmlformats.org/officeDocument/2006/relationships/hyperlink" Target="http://i.guerrero.gob.mx/uploads/2016/03/Ing-Argemiro-Mor&#225;n-Valent&#237;n.pdf" TargetMode="External" /><Relationship Id="rId32" Type="http://schemas.openxmlformats.org/officeDocument/2006/relationships/hyperlink" Target="http://i.guerrero.gob.mx/uploads/2016/03/Carolina-Daniel-Garc&#237;a.pdf" TargetMode="External" /><Relationship Id="rId33" Type="http://schemas.openxmlformats.org/officeDocument/2006/relationships/hyperlink" Target="http://i.guerrero.gob.mx/uploads/2016/03/Irma-Cort&#233;z-Garc&#237;a.pdf" TargetMode="External" /><Relationship Id="rId34" Type="http://schemas.openxmlformats.org/officeDocument/2006/relationships/hyperlink" Target="http://i.guerrero.gob.mx/uploads/2016/03/Enrique-Abarca-Ap&#225;tiga.pdf" TargetMode="External" /><Relationship Id="rId35" Type="http://schemas.openxmlformats.org/officeDocument/2006/relationships/hyperlink" Target="http://i.guerrero.gob.mx/uploads/2016/03/Jos&#233;-Antonio-Cabrera-Bejar.pdf" TargetMode="External" /><Relationship Id="rId36" Type="http://schemas.openxmlformats.org/officeDocument/2006/relationships/hyperlink" Target="http://i.guerrero.gob.mx/uploads/2016/03/Ismael-Quebrado-Rom&#225;n.pdf" TargetMode="External" /><Relationship Id="rId37" Type="http://schemas.openxmlformats.org/officeDocument/2006/relationships/hyperlink" Target="http://i.guerrero.gob.mx/uploads/2016/03/Armando-Bravo-Alarc&#243;n.pdf" TargetMode="External" /></Relationships>
</file>

<file path=xl/worksheets/sheet1.xml><?xml version="1.0" encoding="utf-8"?>
<worksheet xmlns="http://schemas.openxmlformats.org/spreadsheetml/2006/main" xmlns:r="http://schemas.openxmlformats.org/officeDocument/2006/relationships">
  <dimension ref="A1:R59"/>
  <sheetViews>
    <sheetView tabSelected="1" zoomScalePageLayoutView="0" workbookViewId="0" topLeftCell="G40">
      <selection activeCell="J43" sqref="J43"/>
    </sheetView>
  </sheetViews>
  <sheetFormatPr defaultColWidth="9.140625" defaultRowHeight="12.75"/>
  <cols>
    <col min="1" max="1" width="37.8515625" style="0" customWidth="1"/>
    <col min="2" max="2" width="22.7109375" style="0" customWidth="1"/>
    <col min="3" max="3" width="45.8515625" style="0" customWidth="1"/>
    <col min="4" max="4" width="20.00390625" style="0" customWidth="1"/>
    <col min="5" max="5" width="26.28125" style="0" customWidth="1"/>
    <col min="6" max="6" width="38.140625" style="0" customWidth="1"/>
    <col min="7" max="7" width="32.421875" style="0" customWidth="1"/>
    <col min="8" max="8" width="29.421875" style="0" customWidth="1"/>
    <col min="9" max="9" width="62.28125" style="0" customWidth="1"/>
    <col min="10" max="10" width="41.2812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68.0039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3" t="s">
        <v>43</v>
      </c>
      <c r="B6" s="34"/>
      <c r="C6" s="34"/>
      <c r="D6" s="34"/>
      <c r="E6" s="34"/>
      <c r="F6" s="34"/>
      <c r="G6" s="34"/>
      <c r="H6" s="34"/>
      <c r="I6" s="34"/>
      <c r="J6" s="34"/>
      <c r="K6" s="34"/>
      <c r="L6" s="34"/>
      <c r="M6" s="34"/>
      <c r="N6" s="34"/>
      <c r="O6" s="34"/>
      <c r="P6" s="34"/>
      <c r="Q6" s="34"/>
      <c r="R6" s="3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99.75" customHeight="1">
      <c r="A8" s="5" t="s">
        <v>62</v>
      </c>
      <c r="B8" s="12" t="s">
        <v>63</v>
      </c>
      <c r="C8" s="12" t="s">
        <v>63</v>
      </c>
      <c r="D8" s="30" t="s">
        <v>139</v>
      </c>
      <c r="E8" s="4" t="s">
        <v>7</v>
      </c>
      <c r="F8" s="5" t="s">
        <v>62</v>
      </c>
      <c r="G8" s="6" t="s">
        <v>145</v>
      </c>
      <c r="H8" s="7" t="s">
        <v>146</v>
      </c>
      <c r="I8" s="8" t="s">
        <v>147</v>
      </c>
      <c r="J8" s="9" t="s">
        <v>148</v>
      </c>
      <c r="K8" s="10" t="s">
        <v>74</v>
      </c>
      <c r="L8" s="9" t="s">
        <v>149</v>
      </c>
      <c r="M8" s="10" t="s">
        <v>74</v>
      </c>
      <c r="N8" s="11">
        <v>43038</v>
      </c>
      <c r="O8" s="5" t="s">
        <v>150</v>
      </c>
      <c r="P8" s="12">
        <v>2017</v>
      </c>
      <c r="Q8" s="11">
        <v>43038</v>
      </c>
      <c r="R8" s="10" t="s">
        <v>74</v>
      </c>
    </row>
    <row r="9" spans="1:18" ht="124.5" customHeight="1">
      <c r="A9" s="14" t="s">
        <v>64</v>
      </c>
      <c r="B9" s="21" t="s">
        <v>65</v>
      </c>
      <c r="C9" s="21" t="s">
        <v>65</v>
      </c>
      <c r="D9" s="31" t="s">
        <v>140</v>
      </c>
      <c r="E9" s="13" t="s">
        <v>7</v>
      </c>
      <c r="F9" s="14" t="s">
        <v>62</v>
      </c>
      <c r="G9" s="15" t="s">
        <v>145</v>
      </c>
      <c r="H9" s="16" t="s">
        <v>151</v>
      </c>
      <c r="I9" s="17" t="s">
        <v>152</v>
      </c>
      <c r="J9" s="18" t="s">
        <v>153</v>
      </c>
      <c r="K9" s="19" t="s">
        <v>74</v>
      </c>
      <c r="L9" s="18" t="s">
        <v>149</v>
      </c>
      <c r="M9" s="19" t="s">
        <v>74</v>
      </c>
      <c r="N9" s="20">
        <v>43038</v>
      </c>
      <c r="O9" s="14" t="s">
        <v>150</v>
      </c>
      <c r="P9" s="21">
        <v>2017</v>
      </c>
      <c r="Q9" s="20">
        <v>43038</v>
      </c>
      <c r="R9" s="19" t="s">
        <v>74</v>
      </c>
    </row>
    <row r="10" spans="1:18" ht="105.75" customHeight="1">
      <c r="A10" s="14" t="s">
        <v>66</v>
      </c>
      <c r="B10" s="21" t="s">
        <v>67</v>
      </c>
      <c r="C10" s="14" t="s">
        <v>68</v>
      </c>
      <c r="D10" s="31" t="s">
        <v>141</v>
      </c>
      <c r="E10" s="13" t="s">
        <v>7</v>
      </c>
      <c r="F10" s="14" t="s">
        <v>62</v>
      </c>
      <c r="G10" s="15" t="s">
        <v>145</v>
      </c>
      <c r="H10" s="16" t="s">
        <v>154</v>
      </c>
      <c r="I10" s="22" t="s">
        <v>155</v>
      </c>
      <c r="J10" s="23"/>
      <c r="K10" s="19" t="s">
        <v>74</v>
      </c>
      <c r="L10" s="18" t="s">
        <v>149</v>
      </c>
      <c r="M10" s="19" t="s">
        <v>74</v>
      </c>
      <c r="N10" s="20">
        <v>43038</v>
      </c>
      <c r="O10" s="14" t="s">
        <v>150</v>
      </c>
      <c r="P10" s="21">
        <v>2017</v>
      </c>
      <c r="Q10" s="20">
        <v>43038</v>
      </c>
      <c r="R10" s="23" t="s">
        <v>156</v>
      </c>
    </row>
    <row r="11" spans="1:18" ht="102.75" customHeight="1">
      <c r="A11" s="14" t="s">
        <v>69</v>
      </c>
      <c r="B11" s="21" t="s">
        <v>67</v>
      </c>
      <c r="C11" s="14" t="s">
        <v>70</v>
      </c>
      <c r="D11" s="31" t="s">
        <v>141</v>
      </c>
      <c r="E11" s="13" t="s">
        <v>7</v>
      </c>
      <c r="F11" s="14" t="s">
        <v>62</v>
      </c>
      <c r="G11" s="15" t="s">
        <v>145</v>
      </c>
      <c r="H11" s="16" t="s">
        <v>157</v>
      </c>
      <c r="I11" s="22" t="s">
        <v>158</v>
      </c>
      <c r="J11" s="23"/>
      <c r="K11" s="19" t="s">
        <v>74</v>
      </c>
      <c r="L11" s="18" t="s">
        <v>149</v>
      </c>
      <c r="M11" s="19" t="s">
        <v>74</v>
      </c>
      <c r="N11" s="20">
        <v>43038</v>
      </c>
      <c r="O11" s="14" t="s">
        <v>150</v>
      </c>
      <c r="P11" s="21">
        <v>2017</v>
      </c>
      <c r="Q11" s="20">
        <v>43038</v>
      </c>
      <c r="R11" s="19" t="s">
        <v>74</v>
      </c>
    </row>
    <row r="12" spans="1:18" ht="76.5">
      <c r="A12" s="14" t="s">
        <v>71</v>
      </c>
      <c r="B12" s="21" t="s">
        <v>67</v>
      </c>
      <c r="C12" s="14" t="s">
        <v>72</v>
      </c>
      <c r="D12" s="31" t="s">
        <v>141</v>
      </c>
      <c r="E12" s="13" t="s">
        <v>7</v>
      </c>
      <c r="F12" s="14" t="s">
        <v>62</v>
      </c>
      <c r="G12" s="15" t="s">
        <v>159</v>
      </c>
      <c r="H12" s="16" t="s">
        <v>160</v>
      </c>
      <c r="I12" s="22" t="s">
        <v>161</v>
      </c>
      <c r="J12" s="18" t="s">
        <v>162</v>
      </c>
      <c r="K12" s="19" t="s">
        <v>74</v>
      </c>
      <c r="L12" s="18" t="s">
        <v>149</v>
      </c>
      <c r="M12" s="19" t="s">
        <v>74</v>
      </c>
      <c r="N12" s="20">
        <v>43038</v>
      </c>
      <c r="O12" s="14" t="s">
        <v>150</v>
      </c>
      <c r="P12" s="21">
        <v>2017</v>
      </c>
      <c r="Q12" s="20">
        <v>43038</v>
      </c>
      <c r="R12" s="19" t="s">
        <v>74</v>
      </c>
    </row>
    <row r="13" spans="1:18" ht="63.75">
      <c r="A13" s="14" t="s">
        <v>73</v>
      </c>
      <c r="B13" s="14" t="s">
        <v>74</v>
      </c>
      <c r="C13" s="14" t="s">
        <v>73</v>
      </c>
      <c r="D13" s="31" t="s">
        <v>142</v>
      </c>
      <c r="E13" s="13" t="s">
        <v>9</v>
      </c>
      <c r="F13" s="14" t="s">
        <v>62</v>
      </c>
      <c r="G13" s="24" t="s">
        <v>163</v>
      </c>
      <c r="H13" s="16" t="s">
        <v>164</v>
      </c>
      <c r="I13" s="25" t="s">
        <v>165</v>
      </c>
      <c r="J13" s="18" t="s">
        <v>162</v>
      </c>
      <c r="K13" s="19" t="s">
        <v>74</v>
      </c>
      <c r="L13" s="18" t="s">
        <v>149</v>
      </c>
      <c r="M13" s="19" t="s">
        <v>74</v>
      </c>
      <c r="N13" s="20">
        <v>43038</v>
      </c>
      <c r="O13" s="14" t="s">
        <v>150</v>
      </c>
      <c r="P13" s="21">
        <v>2017</v>
      </c>
      <c r="Q13" s="20">
        <v>43038</v>
      </c>
      <c r="R13" s="16" t="s">
        <v>166</v>
      </c>
    </row>
    <row r="14" spans="1:18" ht="63.75">
      <c r="A14" s="14" t="s">
        <v>75</v>
      </c>
      <c r="B14" s="21" t="s">
        <v>67</v>
      </c>
      <c r="C14" s="14" t="s">
        <v>76</v>
      </c>
      <c r="D14" s="31" t="s">
        <v>141</v>
      </c>
      <c r="E14" s="13" t="s">
        <v>7</v>
      </c>
      <c r="F14" s="14" t="s">
        <v>62</v>
      </c>
      <c r="G14" s="15" t="s">
        <v>145</v>
      </c>
      <c r="H14" s="16" t="s">
        <v>167</v>
      </c>
      <c r="I14" s="22" t="s">
        <v>168</v>
      </c>
      <c r="J14" s="23"/>
      <c r="K14" s="19" t="s">
        <v>74</v>
      </c>
      <c r="L14" s="18" t="s">
        <v>149</v>
      </c>
      <c r="M14" s="19" t="s">
        <v>74</v>
      </c>
      <c r="N14" s="20">
        <v>43038</v>
      </c>
      <c r="O14" s="14" t="s">
        <v>150</v>
      </c>
      <c r="P14" s="21">
        <v>2017</v>
      </c>
      <c r="Q14" s="20">
        <v>43038</v>
      </c>
      <c r="R14" s="23" t="s">
        <v>169</v>
      </c>
    </row>
    <row r="15" spans="1:18" ht="89.25">
      <c r="A15" s="14" t="s">
        <v>77</v>
      </c>
      <c r="B15" s="21" t="s">
        <v>78</v>
      </c>
      <c r="C15" s="14" t="s">
        <v>79</v>
      </c>
      <c r="D15" s="31" t="s">
        <v>143</v>
      </c>
      <c r="E15" s="13" t="s">
        <v>7</v>
      </c>
      <c r="F15" s="14" t="s">
        <v>62</v>
      </c>
      <c r="G15" s="15" t="s">
        <v>145</v>
      </c>
      <c r="H15" s="16" t="s">
        <v>170</v>
      </c>
      <c r="I15" s="26" t="s">
        <v>171</v>
      </c>
      <c r="J15" s="18" t="s">
        <v>172</v>
      </c>
      <c r="K15" s="19" t="s">
        <v>74</v>
      </c>
      <c r="L15" s="18" t="s">
        <v>149</v>
      </c>
      <c r="M15" s="19" t="s">
        <v>74</v>
      </c>
      <c r="N15" s="20">
        <v>43038</v>
      </c>
      <c r="O15" s="14" t="s">
        <v>150</v>
      </c>
      <c r="P15" s="21">
        <v>2017</v>
      </c>
      <c r="Q15" s="20">
        <v>43038</v>
      </c>
      <c r="R15" s="19" t="s">
        <v>74</v>
      </c>
    </row>
    <row r="16" spans="1:18" ht="82.5" customHeight="1">
      <c r="A16" s="14" t="s">
        <v>80</v>
      </c>
      <c r="B16" s="21" t="s">
        <v>67</v>
      </c>
      <c r="C16" s="14" t="s">
        <v>81</v>
      </c>
      <c r="D16" s="31" t="s">
        <v>141</v>
      </c>
      <c r="E16" s="13" t="s">
        <v>7</v>
      </c>
      <c r="F16" s="14" t="s">
        <v>77</v>
      </c>
      <c r="G16" s="15" t="s">
        <v>159</v>
      </c>
      <c r="H16" s="16" t="s">
        <v>160</v>
      </c>
      <c r="I16" s="26" t="s">
        <v>173</v>
      </c>
      <c r="J16" s="23"/>
      <c r="K16" s="19" t="s">
        <v>74</v>
      </c>
      <c r="L16" s="18" t="s">
        <v>149</v>
      </c>
      <c r="M16" s="19" t="s">
        <v>74</v>
      </c>
      <c r="N16" s="20">
        <v>43038</v>
      </c>
      <c r="O16" s="14" t="s">
        <v>150</v>
      </c>
      <c r="P16" s="21">
        <v>2017</v>
      </c>
      <c r="Q16" s="20">
        <v>43038</v>
      </c>
      <c r="R16" s="23" t="s">
        <v>174</v>
      </c>
    </row>
    <row r="17" spans="1:18" ht="108.75" customHeight="1">
      <c r="A17" s="14" t="s">
        <v>82</v>
      </c>
      <c r="B17" s="21" t="s">
        <v>67</v>
      </c>
      <c r="C17" s="14" t="s">
        <v>83</v>
      </c>
      <c r="D17" s="31" t="s">
        <v>141</v>
      </c>
      <c r="E17" s="13" t="s">
        <v>7</v>
      </c>
      <c r="F17" s="14" t="s">
        <v>77</v>
      </c>
      <c r="G17" s="15" t="s">
        <v>159</v>
      </c>
      <c r="H17" s="16" t="s">
        <v>160</v>
      </c>
      <c r="I17" s="26" t="s">
        <v>175</v>
      </c>
      <c r="J17" s="18" t="s">
        <v>176</v>
      </c>
      <c r="K17" s="19" t="s">
        <v>74</v>
      </c>
      <c r="L17" s="18" t="s">
        <v>149</v>
      </c>
      <c r="M17" s="19" t="s">
        <v>74</v>
      </c>
      <c r="N17" s="20">
        <v>43038</v>
      </c>
      <c r="O17" s="14" t="s">
        <v>150</v>
      </c>
      <c r="P17" s="21">
        <v>2017</v>
      </c>
      <c r="Q17" s="20">
        <v>43038</v>
      </c>
      <c r="R17" s="19" t="s">
        <v>74</v>
      </c>
    </row>
    <row r="18" spans="1:18" ht="116.25" customHeight="1">
      <c r="A18" s="28" t="s">
        <v>84</v>
      </c>
      <c r="B18" s="21" t="s">
        <v>85</v>
      </c>
      <c r="C18" s="28" t="s">
        <v>86</v>
      </c>
      <c r="D18" s="31" t="s">
        <v>144</v>
      </c>
      <c r="E18" s="13" t="s">
        <v>7</v>
      </c>
      <c r="F18" s="14" t="s">
        <v>77</v>
      </c>
      <c r="G18" s="15" t="s">
        <v>159</v>
      </c>
      <c r="H18" s="16" t="s">
        <v>160</v>
      </c>
      <c r="I18" s="27" t="s">
        <v>177</v>
      </c>
      <c r="J18" s="23"/>
      <c r="K18" s="19" t="s">
        <v>74</v>
      </c>
      <c r="L18" s="18" t="s">
        <v>149</v>
      </c>
      <c r="M18" s="19" t="s">
        <v>74</v>
      </c>
      <c r="N18" s="20">
        <v>43038</v>
      </c>
      <c r="O18" s="14" t="s">
        <v>150</v>
      </c>
      <c r="P18" s="21">
        <v>2017</v>
      </c>
      <c r="Q18" s="20">
        <v>43038</v>
      </c>
      <c r="R18" s="23" t="s">
        <v>178</v>
      </c>
    </row>
    <row r="19" spans="1:18" ht="124.5" customHeight="1">
      <c r="A19" s="14" t="s">
        <v>87</v>
      </c>
      <c r="B19" s="21" t="s">
        <v>67</v>
      </c>
      <c r="C19" s="14" t="s">
        <v>88</v>
      </c>
      <c r="D19" s="31" t="s">
        <v>141</v>
      </c>
      <c r="E19" s="13" t="s">
        <v>7</v>
      </c>
      <c r="F19" s="28" t="s">
        <v>84</v>
      </c>
      <c r="G19" s="15" t="s">
        <v>159</v>
      </c>
      <c r="H19" s="16" t="s">
        <v>160</v>
      </c>
      <c r="I19" s="27" t="s">
        <v>179</v>
      </c>
      <c r="J19" s="18" t="s">
        <v>180</v>
      </c>
      <c r="K19" s="19" t="s">
        <v>74</v>
      </c>
      <c r="L19" s="18" t="s">
        <v>149</v>
      </c>
      <c r="M19" s="19" t="s">
        <v>74</v>
      </c>
      <c r="N19" s="20">
        <v>43038</v>
      </c>
      <c r="O19" s="14" t="s">
        <v>150</v>
      </c>
      <c r="P19" s="21">
        <v>2017</v>
      </c>
      <c r="Q19" s="20">
        <v>43038</v>
      </c>
      <c r="R19" s="19" t="s">
        <v>74</v>
      </c>
    </row>
    <row r="20" spans="1:18" ht="91.5" customHeight="1">
      <c r="A20" s="28" t="s">
        <v>89</v>
      </c>
      <c r="B20" s="21" t="s">
        <v>67</v>
      </c>
      <c r="C20" s="28" t="s">
        <v>90</v>
      </c>
      <c r="D20" s="31" t="s">
        <v>141</v>
      </c>
      <c r="E20" s="13" t="s">
        <v>7</v>
      </c>
      <c r="F20" s="28" t="s">
        <v>84</v>
      </c>
      <c r="G20" s="15" t="s">
        <v>159</v>
      </c>
      <c r="H20" s="16" t="s">
        <v>160</v>
      </c>
      <c r="I20" s="27" t="s">
        <v>181</v>
      </c>
      <c r="J20" s="23"/>
      <c r="K20" s="19" t="s">
        <v>74</v>
      </c>
      <c r="L20" s="18" t="s">
        <v>149</v>
      </c>
      <c r="M20" s="19" t="s">
        <v>74</v>
      </c>
      <c r="N20" s="20">
        <v>43038</v>
      </c>
      <c r="O20" s="14" t="s">
        <v>150</v>
      </c>
      <c r="P20" s="21">
        <v>2017</v>
      </c>
      <c r="Q20" s="20">
        <v>43038</v>
      </c>
      <c r="R20" s="23" t="s">
        <v>182</v>
      </c>
    </row>
    <row r="21" spans="1:18" ht="111.75" customHeight="1">
      <c r="A21" s="28" t="s">
        <v>91</v>
      </c>
      <c r="B21" s="21" t="s">
        <v>67</v>
      </c>
      <c r="C21" s="28" t="s">
        <v>92</v>
      </c>
      <c r="D21" s="31" t="s">
        <v>141</v>
      </c>
      <c r="E21" s="13" t="s">
        <v>7</v>
      </c>
      <c r="F21" s="28" t="s">
        <v>84</v>
      </c>
      <c r="G21" s="15" t="s">
        <v>159</v>
      </c>
      <c r="H21" s="16" t="s">
        <v>160</v>
      </c>
      <c r="I21" s="27" t="s">
        <v>183</v>
      </c>
      <c r="J21" s="18" t="s">
        <v>184</v>
      </c>
      <c r="K21" s="19" t="s">
        <v>74</v>
      </c>
      <c r="L21" s="18" t="s">
        <v>149</v>
      </c>
      <c r="M21" s="19" t="s">
        <v>74</v>
      </c>
      <c r="N21" s="20">
        <v>43038</v>
      </c>
      <c r="O21" s="14" t="s">
        <v>150</v>
      </c>
      <c r="P21" s="21">
        <v>2017</v>
      </c>
      <c r="Q21" s="20">
        <v>43038</v>
      </c>
      <c r="R21" s="19" t="s">
        <v>74</v>
      </c>
    </row>
    <row r="22" spans="1:18" ht="122.25" customHeight="1">
      <c r="A22" s="21" t="s">
        <v>93</v>
      </c>
      <c r="B22" s="21" t="s">
        <v>78</v>
      </c>
      <c r="C22" s="21" t="s">
        <v>94</v>
      </c>
      <c r="D22" s="31" t="s">
        <v>143</v>
      </c>
      <c r="E22" s="13" t="s">
        <v>7</v>
      </c>
      <c r="F22" s="14" t="s">
        <v>62</v>
      </c>
      <c r="G22" s="15" t="s">
        <v>145</v>
      </c>
      <c r="H22" s="16" t="s">
        <v>185</v>
      </c>
      <c r="I22" s="27" t="s">
        <v>186</v>
      </c>
      <c r="J22" s="23"/>
      <c r="K22" s="19" t="s">
        <v>74</v>
      </c>
      <c r="L22" s="18" t="s">
        <v>149</v>
      </c>
      <c r="M22" s="19" t="s">
        <v>74</v>
      </c>
      <c r="N22" s="20">
        <v>43038</v>
      </c>
      <c r="O22" s="14" t="s">
        <v>150</v>
      </c>
      <c r="P22" s="21">
        <v>2017</v>
      </c>
      <c r="Q22" s="20">
        <v>43038</v>
      </c>
      <c r="R22" s="23" t="s">
        <v>187</v>
      </c>
    </row>
    <row r="23" spans="1:18" ht="144.75" customHeight="1">
      <c r="A23" s="21" t="s">
        <v>95</v>
      </c>
      <c r="B23" s="21" t="s">
        <v>67</v>
      </c>
      <c r="C23" s="21" t="s">
        <v>96</v>
      </c>
      <c r="D23" s="31" t="s">
        <v>141</v>
      </c>
      <c r="E23" s="13" t="s">
        <v>7</v>
      </c>
      <c r="F23" s="21" t="s">
        <v>93</v>
      </c>
      <c r="G23" s="15" t="s">
        <v>159</v>
      </c>
      <c r="H23" s="16" t="s">
        <v>160</v>
      </c>
      <c r="I23" s="27" t="s">
        <v>188</v>
      </c>
      <c r="J23" s="23"/>
      <c r="K23" s="19" t="s">
        <v>74</v>
      </c>
      <c r="L23" s="18" t="s">
        <v>149</v>
      </c>
      <c r="M23" s="19" t="s">
        <v>74</v>
      </c>
      <c r="N23" s="20">
        <v>43038</v>
      </c>
      <c r="O23" s="14" t="s">
        <v>150</v>
      </c>
      <c r="P23" s="21">
        <v>2017</v>
      </c>
      <c r="Q23" s="20">
        <v>43038</v>
      </c>
      <c r="R23" s="23" t="s">
        <v>189</v>
      </c>
    </row>
    <row r="24" spans="1:18" ht="153.75" customHeight="1">
      <c r="A24" s="21" t="s">
        <v>97</v>
      </c>
      <c r="B24" s="21" t="s">
        <v>85</v>
      </c>
      <c r="C24" s="21" t="s">
        <v>98</v>
      </c>
      <c r="D24" s="31" t="s">
        <v>144</v>
      </c>
      <c r="E24" s="13" t="s">
        <v>7</v>
      </c>
      <c r="F24" s="14" t="s">
        <v>190</v>
      </c>
      <c r="G24" s="15" t="s">
        <v>159</v>
      </c>
      <c r="H24" s="16" t="s">
        <v>160</v>
      </c>
      <c r="I24" s="27" t="s">
        <v>191</v>
      </c>
      <c r="J24" s="23"/>
      <c r="K24" s="19" t="s">
        <v>74</v>
      </c>
      <c r="L24" s="18" t="s">
        <v>149</v>
      </c>
      <c r="M24" s="19" t="s">
        <v>74</v>
      </c>
      <c r="N24" s="20">
        <v>43038</v>
      </c>
      <c r="O24" s="14" t="s">
        <v>150</v>
      </c>
      <c r="P24" s="21">
        <v>2017</v>
      </c>
      <c r="Q24" s="20">
        <v>43038</v>
      </c>
      <c r="R24" s="23" t="s">
        <v>192</v>
      </c>
    </row>
    <row r="25" spans="1:18" ht="102">
      <c r="A25" s="21" t="s">
        <v>99</v>
      </c>
      <c r="B25" s="21" t="s">
        <v>67</v>
      </c>
      <c r="C25" s="21" t="s">
        <v>100</v>
      </c>
      <c r="D25" s="31" t="s">
        <v>141</v>
      </c>
      <c r="E25" s="13" t="s">
        <v>7</v>
      </c>
      <c r="F25" s="21" t="s">
        <v>97</v>
      </c>
      <c r="G25" s="15" t="s">
        <v>159</v>
      </c>
      <c r="H25" s="16" t="s">
        <v>160</v>
      </c>
      <c r="I25" s="27" t="s">
        <v>193</v>
      </c>
      <c r="J25" s="18" t="s">
        <v>194</v>
      </c>
      <c r="K25" s="19" t="s">
        <v>74</v>
      </c>
      <c r="L25" s="18" t="s">
        <v>149</v>
      </c>
      <c r="M25" s="19" t="s">
        <v>74</v>
      </c>
      <c r="N25" s="20">
        <v>43038</v>
      </c>
      <c r="O25" s="14" t="s">
        <v>150</v>
      </c>
      <c r="P25" s="21">
        <v>2017</v>
      </c>
      <c r="Q25" s="20">
        <v>43038</v>
      </c>
      <c r="R25" s="19" t="s">
        <v>74</v>
      </c>
    </row>
    <row r="26" spans="1:18" ht="89.25">
      <c r="A26" s="21" t="s">
        <v>101</v>
      </c>
      <c r="B26" s="21" t="s">
        <v>67</v>
      </c>
      <c r="C26" s="21" t="s">
        <v>102</v>
      </c>
      <c r="D26" s="31" t="s">
        <v>141</v>
      </c>
      <c r="E26" s="13" t="s">
        <v>7</v>
      </c>
      <c r="F26" s="21" t="s">
        <v>97</v>
      </c>
      <c r="G26" s="15" t="s">
        <v>159</v>
      </c>
      <c r="H26" s="16" t="s">
        <v>160</v>
      </c>
      <c r="I26" s="22" t="s">
        <v>195</v>
      </c>
      <c r="J26" s="23"/>
      <c r="K26" s="19" t="s">
        <v>74</v>
      </c>
      <c r="L26" s="18" t="s">
        <v>149</v>
      </c>
      <c r="M26" s="19" t="s">
        <v>74</v>
      </c>
      <c r="N26" s="20">
        <v>43038</v>
      </c>
      <c r="O26" s="14" t="s">
        <v>150</v>
      </c>
      <c r="P26" s="21">
        <v>2017</v>
      </c>
      <c r="Q26" s="20">
        <v>43038</v>
      </c>
      <c r="R26" s="23" t="s">
        <v>196</v>
      </c>
    </row>
    <row r="27" spans="1:18" ht="99" customHeight="1">
      <c r="A27" s="21" t="s">
        <v>103</v>
      </c>
      <c r="B27" s="21" t="s">
        <v>67</v>
      </c>
      <c r="C27" s="21" t="s">
        <v>104</v>
      </c>
      <c r="D27" s="31" t="s">
        <v>141</v>
      </c>
      <c r="E27" s="13" t="s">
        <v>7</v>
      </c>
      <c r="F27" s="21" t="s">
        <v>97</v>
      </c>
      <c r="G27" s="15" t="s">
        <v>159</v>
      </c>
      <c r="H27" s="16" t="s">
        <v>160</v>
      </c>
      <c r="I27" s="22" t="s">
        <v>197</v>
      </c>
      <c r="J27" s="23"/>
      <c r="K27" s="19" t="s">
        <v>74</v>
      </c>
      <c r="L27" s="18" t="s">
        <v>149</v>
      </c>
      <c r="M27" s="19" t="s">
        <v>74</v>
      </c>
      <c r="N27" s="20">
        <v>43038</v>
      </c>
      <c r="O27" s="14" t="s">
        <v>150</v>
      </c>
      <c r="P27" s="21">
        <v>2017</v>
      </c>
      <c r="Q27" s="20">
        <v>43038</v>
      </c>
      <c r="R27" s="23" t="s">
        <v>198</v>
      </c>
    </row>
    <row r="28" spans="1:18" ht="125.25" customHeight="1">
      <c r="A28" s="21" t="s">
        <v>105</v>
      </c>
      <c r="B28" s="21" t="s">
        <v>85</v>
      </c>
      <c r="C28" s="21" t="s">
        <v>106</v>
      </c>
      <c r="D28" s="31" t="s">
        <v>144</v>
      </c>
      <c r="E28" s="13" t="s">
        <v>7</v>
      </c>
      <c r="F28" s="14" t="s">
        <v>190</v>
      </c>
      <c r="G28" s="15" t="s">
        <v>159</v>
      </c>
      <c r="H28" s="16" t="s">
        <v>160</v>
      </c>
      <c r="I28" s="17" t="s">
        <v>199</v>
      </c>
      <c r="J28" s="18"/>
      <c r="K28" s="19" t="s">
        <v>74</v>
      </c>
      <c r="L28" s="18" t="s">
        <v>149</v>
      </c>
      <c r="M28" s="19" t="s">
        <v>74</v>
      </c>
      <c r="N28" s="20">
        <v>43038</v>
      </c>
      <c r="O28" s="14" t="s">
        <v>150</v>
      </c>
      <c r="P28" s="21">
        <v>2017</v>
      </c>
      <c r="Q28" s="20">
        <v>43038</v>
      </c>
      <c r="R28" s="18" t="s">
        <v>200</v>
      </c>
    </row>
    <row r="29" spans="1:18" ht="104.25" customHeight="1">
      <c r="A29" s="29" t="s">
        <v>107</v>
      </c>
      <c r="B29" s="21" t="s">
        <v>67</v>
      </c>
      <c r="C29" s="29" t="s">
        <v>108</v>
      </c>
      <c r="D29" s="31" t="s">
        <v>141</v>
      </c>
      <c r="E29" s="13" t="s">
        <v>7</v>
      </c>
      <c r="F29" s="21" t="s">
        <v>105</v>
      </c>
      <c r="G29" s="15" t="s">
        <v>159</v>
      </c>
      <c r="H29" s="16" t="s">
        <v>160</v>
      </c>
      <c r="I29" s="17" t="s">
        <v>201</v>
      </c>
      <c r="J29" s="18"/>
      <c r="K29" s="19" t="s">
        <v>74</v>
      </c>
      <c r="L29" s="18" t="s">
        <v>149</v>
      </c>
      <c r="M29" s="19" t="s">
        <v>74</v>
      </c>
      <c r="N29" s="20">
        <v>43038</v>
      </c>
      <c r="O29" s="14" t="s">
        <v>150</v>
      </c>
      <c r="P29" s="21">
        <v>2017</v>
      </c>
      <c r="Q29" s="20">
        <v>43038</v>
      </c>
      <c r="R29" s="18" t="s">
        <v>202</v>
      </c>
    </row>
    <row r="30" spans="1:18" ht="119.25" customHeight="1">
      <c r="A30" s="29" t="s">
        <v>109</v>
      </c>
      <c r="B30" s="21" t="s">
        <v>67</v>
      </c>
      <c r="C30" s="29" t="s">
        <v>110</v>
      </c>
      <c r="D30" s="31" t="s">
        <v>141</v>
      </c>
      <c r="E30" s="13" t="s">
        <v>7</v>
      </c>
      <c r="F30" s="21" t="s">
        <v>105</v>
      </c>
      <c r="G30" s="15" t="s">
        <v>159</v>
      </c>
      <c r="H30" s="16" t="s">
        <v>160</v>
      </c>
      <c r="I30" s="17" t="s">
        <v>203</v>
      </c>
      <c r="J30" s="18"/>
      <c r="K30" s="19" t="s">
        <v>74</v>
      </c>
      <c r="L30" s="18" t="s">
        <v>149</v>
      </c>
      <c r="M30" s="19" t="s">
        <v>74</v>
      </c>
      <c r="N30" s="20">
        <v>43038</v>
      </c>
      <c r="O30" s="14" t="s">
        <v>150</v>
      </c>
      <c r="P30" s="21">
        <v>2017</v>
      </c>
      <c r="Q30" s="20">
        <v>43038</v>
      </c>
      <c r="R30" s="18" t="s">
        <v>204</v>
      </c>
    </row>
    <row r="31" spans="1:18" ht="120.75" customHeight="1">
      <c r="A31" s="29" t="s">
        <v>111</v>
      </c>
      <c r="B31" s="21" t="s">
        <v>67</v>
      </c>
      <c r="C31" s="29" t="s">
        <v>112</v>
      </c>
      <c r="D31" s="31" t="s">
        <v>141</v>
      </c>
      <c r="E31" s="13" t="s">
        <v>7</v>
      </c>
      <c r="F31" s="21" t="s">
        <v>105</v>
      </c>
      <c r="G31" s="15" t="s">
        <v>159</v>
      </c>
      <c r="H31" s="16" t="s">
        <v>160</v>
      </c>
      <c r="I31" s="17" t="s">
        <v>205</v>
      </c>
      <c r="J31" s="18"/>
      <c r="K31" s="19" t="s">
        <v>74</v>
      </c>
      <c r="L31" s="18" t="s">
        <v>149</v>
      </c>
      <c r="M31" s="19" t="s">
        <v>74</v>
      </c>
      <c r="N31" s="20">
        <v>43038</v>
      </c>
      <c r="O31" s="14" t="s">
        <v>150</v>
      </c>
      <c r="P31" s="21">
        <v>2017</v>
      </c>
      <c r="Q31" s="20">
        <v>43038</v>
      </c>
      <c r="R31" s="18" t="s">
        <v>206</v>
      </c>
    </row>
    <row r="32" spans="1:18" ht="102">
      <c r="A32" s="21" t="s">
        <v>113</v>
      </c>
      <c r="B32" s="21" t="s">
        <v>78</v>
      </c>
      <c r="C32" s="21" t="s">
        <v>114</v>
      </c>
      <c r="D32" s="31" t="s">
        <v>143</v>
      </c>
      <c r="E32" s="13" t="s">
        <v>7</v>
      </c>
      <c r="F32" s="14" t="s">
        <v>62</v>
      </c>
      <c r="G32" s="15" t="s">
        <v>145</v>
      </c>
      <c r="H32" s="16" t="s">
        <v>207</v>
      </c>
      <c r="I32" s="17" t="s">
        <v>208</v>
      </c>
      <c r="J32" s="18" t="s">
        <v>209</v>
      </c>
      <c r="K32" s="19" t="s">
        <v>74</v>
      </c>
      <c r="L32" s="18" t="s">
        <v>149</v>
      </c>
      <c r="M32" s="19" t="s">
        <v>74</v>
      </c>
      <c r="N32" s="20">
        <v>43038</v>
      </c>
      <c r="O32" s="14" t="s">
        <v>150</v>
      </c>
      <c r="P32" s="21">
        <v>2017</v>
      </c>
      <c r="Q32" s="20">
        <v>43038</v>
      </c>
      <c r="R32" s="19" t="s">
        <v>74</v>
      </c>
    </row>
    <row r="33" spans="1:18" ht="102">
      <c r="A33" s="21" t="s">
        <v>115</v>
      </c>
      <c r="B33" s="21" t="s">
        <v>67</v>
      </c>
      <c r="C33" s="21" t="s">
        <v>116</v>
      </c>
      <c r="D33" s="31" t="s">
        <v>141</v>
      </c>
      <c r="E33" s="13" t="s">
        <v>7</v>
      </c>
      <c r="F33" s="21" t="s">
        <v>113</v>
      </c>
      <c r="G33" s="15" t="s">
        <v>159</v>
      </c>
      <c r="H33" s="16" t="s">
        <v>160</v>
      </c>
      <c r="I33" s="22" t="s">
        <v>210</v>
      </c>
      <c r="J33" s="18" t="s">
        <v>211</v>
      </c>
      <c r="K33" s="19" t="s">
        <v>74</v>
      </c>
      <c r="L33" s="18" t="s">
        <v>149</v>
      </c>
      <c r="M33" s="19" t="s">
        <v>74</v>
      </c>
      <c r="N33" s="20">
        <v>43038</v>
      </c>
      <c r="O33" s="14" t="s">
        <v>150</v>
      </c>
      <c r="P33" s="21">
        <v>2017</v>
      </c>
      <c r="Q33" s="20">
        <v>43038</v>
      </c>
      <c r="R33" s="19" t="s">
        <v>74</v>
      </c>
    </row>
    <row r="34" spans="1:18" ht="113.25" customHeight="1">
      <c r="A34" s="21" t="s">
        <v>117</v>
      </c>
      <c r="B34" s="21" t="s">
        <v>67</v>
      </c>
      <c r="C34" s="21" t="s">
        <v>118</v>
      </c>
      <c r="D34" s="31" t="s">
        <v>141</v>
      </c>
      <c r="E34" s="13" t="s">
        <v>7</v>
      </c>
      <c r="F34" s="21" t="s">
        <v>113</v>
      </c>
      <c r="G34" s="15" t="s">
        <v>159</v>
      </c>
      <c r="H34" s="16" t="s">
        <v>160</v>
      </c>
      <c r="I34" s="22" t="s">
        <v>212</v>
      </c>
      <c r="J34" s="18"/>
      <c r="K34" s="19" t="s">
        <v>74</v>
      </c>
      <c r="L34" s="18" t="s">
        <v>149</v>
      </c>
      <c r="M34" s="19" t="s">
        <v>74</v>
      </c>
      <c r="N34" s="20">
        <v>43038</v>
      </c>
      <c r="O34" s="14" t="s">
        <v>150</v>
      </c>
      <c r="P34" s="21">
        <v>2017</v>
      </c>
      <c r="Q34" s="20">
        <v>43038</v>
      </c>
      <c r="R34" s="18" t="s">
        <v>213</v>
      </c>
    </row>
    <row r="35" spans="1:18" ht="112.5" customHeight="1">
      <c r="A35" s="29" t="s">
        <v>119</v>
      </c>
      <c r="B35" s="21" t="s">
        <v>85</v>
      </c>
      <c r="C35" s="29" t="s">
        <v>120</v>
      </c>
      <c r="D35" s="31" t="s">
        <v>144</v>
      </c>
      <c r="E35" s="13" t="s">
        <v>7</v>
      </c>
      <c r="F35" s="21" t="s">
        <v>113</v>
      </c>
      <c r="G35" s="15" t="s">
        <v>159</v>
      </c>
      <c r="H35" s="16" t="s">
        <v>160</v>
      </c>
      <c r="I35" s="22" t="s">
        <v>214</v>
      </c>
      <c r="J35" s="18" t="s">
        <v>215</v>
      </c>
      <c r="K35" s="19" t="s">
        <v>74</v>
      </c>
      <c r="L35" s="18" t="s">
        <v>149</v>
      </c>
      <c r="M35" s="19" t="s">
        <v>74</v>
      </c>
      <c r="N35" s="20">
        <v>43038</v>
      </c>
      <c r="O35" s="14" t="s">
        <v>150</v>
      </c>
      <c r="P35" s="21">
        <v>2017</v>
      </c>
      <c r="Q35" s="20">
        <v>43038</v>
      </c>
      <c r="R35" s="19" t="s">
        <v>74</v>
      </c>
    </row>
    <row r="36" spans="1:18" ht="153" customHeight="1">
      <c r="A36" s="21" t="s">
        <v>121</v>
      </c>
      <c r="B36" s="21" t="s">
        <v>67</v>
      </c>
      <c r="C36" s="21" t="s">
        <v>122</v>
      </c>
      <c r="D36" s="31" t="s">
        <v>141</v>
      </c>
      <c r="E36" s="13" t="s">
        <v>7</v>
      </c>
      <c r="F36" s="29" t="s">
        <v>119</v>
      </c>
      <c r="G36" s="15" t="s">
        <v>159</v>
      </c>
      <c r="H36" s="16" t="s">
        <v>160</v>
      </c>
      <c r="I36" s="17" t="s">
        <v>216</v>
      </c>
      <c r="J36" s="18"/>
      <c r="K36" s="19" t="s">
        <v>74</v>
      </c>
      <c r="L36" s="18" t="s">
        <v>149</v>
      </c>
      <c r="M36" s="19" t="s">
        <v>74</v>
      </c>
      <c r="N36" s="20">
        <v>43038</v>
      </c>
      <c r="O36" s="14" t="s">
        <v>150</v>
      </c>
      <c r="P36" s="21">
        <v>2017</v>
      </c>
      <c r="Q36" s="20">
        <v>43038</v>
      </c>
      <c r="R36" s="18" t="s">
        <v>217</v>
      </c>
    </row>
    <row r="37" spans="1:18" ht="102.75" customHeight="1">
      <c r="A37" s="21" t="s">
        <v>123</v>
      </c>
      <c r="B37" s="21" t="s">
        <v>67</v>
      </c>
      <c r="C37" s="21" t="s">
        <v>124</v>
      </c>
      <c r="D37" s="31" t="s">
        <v>141</v>
      </c>
      <c r="E37" s="13" t="s">
        <v>7</v>
      </c>
      <c r="F37" s="29" t="s">
        <v>119</v>
      </c>
      <c r="G37" s="15" t="s">
        <v>159</v>
      </c>
      <c r="H37" s="16" t="s">
        <v>160</v>
      </c>
      <c r="I37" s="22" t="s">
        <v>218</v>
      </c>
      <c r="J37" s="18" t="s">
        <v>219</v>
      </c>
      <c r="K37" s="19" t="s">
        <v>74</v>
      </c>
      <c r="L37" s="18" t="s">
        <v>149</v>
      </c>
      <c r="M37" s="19" t="s">
        <v>74</v>
      </c>
      <c r="N37" s="20">
        <v>43038</v>
      </c>
      <c r="O37" s="14" t="s">
        <v>150</v>
      </c>
      <c r="P37" s="21">
        <v>2017</v>
      </c>
      <c r="Q37" s="20">
        <v>43038</v>
      </c>
      <c r="R37" s="19" t="s">
        <v>74</v>
      </c>
    </row>
    <row r="38" spans="1:18" ht="131.25" customHeight="1">
      <c r="A38" s="21" t="s">
        <v>125</v>
      </c>
      <c r="B38" s="21" t="s">
        <v>78</v>
      </c>
      <c r="C38" s="21" t="s">
        <v>126</v>
      </c>
      <c r="D38" s="31" t="s">
        <v>143</v>
      </c>
      <c r="E38" s="13" t="s">
        <v>7</v>
      </c>
      <c r="F38" s="14" t="s">
        <v>62</v>
      </c>
      <c r="G38" s="15" t="s">
        <v>145</v>
      </c>
      <c r="H38" s="16" t="s">
        <v>220</v>
      </c>
      <c r="I38" s="17" t="s">
        <v>221</v>
      </c>
      <c r="J38" s="18" t="s">
        <v>222</v>
      </c>
      <c r="K38" s="19" t="s">
        <v>74</v>
      </c>
      <c r="L38" s="18" t="s">
        <v>149</v>
      </c>
      <c r="M38" s="19" t="s">
        <v>74</v>
      </c>
      <c r="N38" s="20">
        <v>43038</v>
      </c>
      <c r="O38" s="14" t="s">
        <v>150</v>
      </c>
      <c r="P38" s="21">
        <v>2017</v>
      </c>
      <c r="Q38" s="20">
        <v>43038</v>
      </c>
      <c r="R38" s="19" t="s">
        <v>74</v>
      </c>
    </row>
    <row r="39" spans="1:18" ht="135.75" customHeight="1">
      <c r="A39" s="21" t="s">
        <v>127</v>
      </c>
      <c r="B39" s="21" t="s">
        <v>67</v>
      </c>
      <c r="C39" s="21" t="s">
        <v>128</v>
      </c>
      <c r="D39" s="31" t="s">
        <v>141</v>
      </c>
      <c r="E39" s="13" t="s">
        <v>7</v>
      </c>
      <c r="F39" s="21" t="s">
        <v>125</v>
      </c>
      <c r="G39" s="15" t="s">
        <v>159</v>
      </c>
      <c r="H39" s="16" t="s">
        <v>160</v>
      </c>
      <c r="I39" s="17" t="s">
        <v>223</v>
      </c>
      <c r="J39" s="18" t="s">
        <v>224</v>
      </c>
      <c r="K39" s="19" t="s">
        <v>74</v>
      </c>
      <c r="L39" s="18" t="s">
        <v>149</v>
      </c>
      <c r="M39" s="19" t="s">
        <v>74</v>
      </c>
      <c r="N39" s="20">
        <v>43038</v>
      </c>
      <c r="O39" s="14" t="s">
        <v>150</v>
      </c>
      <c r="P39" s="21">
        <v>2017</v>
      </c>
      <c r="Q39" s="20">
        <v>43038</v>
      </c>
      <c r="R39" s="19" t="s">
        <v>74</v>
      </c>
    </row>
    <row r="40" spans="1:18" ht="93.75" customHeight="1">
      <c r="A40" s="21" t="s">
        <v>129</v>
      </c>
      <c r="B40" s="21" t="s">
        <v>67</v>
      </c>
      <c r="C40" s="21" t="s">
        <v>130</v>
      </c>
      <c r="D40" s="31" t="s">
        <v>141</v>
      </c>
      <c r="E40" s="13" t="s">
        <v>7</v>
      </c>
      <c r="F40" s="21" t="s">
        <v>125</v>
      </c>
      <c r="G40" s="15" t="s">
        <v>159</v>
      </c>
      <c r="H40" s="16" t="s">
        <v>160</v>
      </c>
      <c r="I40" s="17" t="s">
        <v>225</v>
      </c>
      <c r="J40" s="18"/>
      <c r="K40" s="19" t="s">
        <v>74</v>
      </c>
      <c r="L40" s="18" t="s">
        <v>149</v>
      </c>
      <c r="M40" s="19" t="s">
        <v>74</v>
      </c>
      <c r="N40" s="20">
        <v>43038</v>
      </c>
      <c r="O40" s="14" t="s">
        <v>150</v>
      </c>
      <c r="P40" s="21">
        <v>2017</v>
      </c>
      <c r="Q40" s="20">
        <v>43038</v>
      </c>
      <c r="R40" s="18" t="s">
        <v>226</v>
      </c>
    </row>
    <row r="41" spans="1:18" ht="99.75" customHeight="1">
      <c r="A41" s="21" t="s">
        <v>131</v>
      </c>
      <c r="B41" s="21" t="s">
        <v>85</v>
      </c>
      <c r="C41" s="21" t="s">
        <v>132</v>
      </c>
      <c r="D41" s="31" t="s">
        <v>144</v>
      </c>
      <c r="E41" s="13" t="s">
        <v>7</v>
      </c>
      <c r="F41" s="21" t="s">
        <v>125</v>
      </c>
      <c r="G41" s="15" t="s">
        <v>159</v>
      </c>
      <c r="H41" s="16" t="s">
        <v>160</v>
      </c>
      <c r="I41" s="17" t="s">
        <v>227</v>
      </c>
      <c r="J41" s="18" t="s">
        <v>228</v>
      </c>
      <c r="K41" s="19" t="s">
        <v>74</v>
      </c>
      <c r="L41" s="18" t="s">
        <v>149</v>
      </c>
      <c r="M41" s="19" t="s">
        <v>74</v>
      </c>
      <c r="N41" s="20">
        <v>43038</v>
      </c>
      <c r="O41" s="14" t="s">
        <v>150</v>
      </c>
      <c r="P41" s="21">
        <v>2017</v>
      </c>
      <c r="Q41" s="20">
        <v>43038</v>
      </c>
      <c r="R41" s="19" t="s">
        <v>74</v>
      </c>
    </row>
    <row r="42" spans="1:18" ht="105" customHeight="1">
      <c r="A42" s="21" t="s">
        <v>133</v>
      </c>
      <c r="B42" s="21" t="s">
        <v>67</v>
      </c>
      <c r="C42" s="21" t="s">
        <v>134</v>
      </c>
      <c r="D42" s="31" t="s">
        <v>141</v>
      </c>
      <c r="E42" s="13" t="s">
        <v>7</v>
      </c>
      <c r="F42" s="21" t="s">
        <v>131</v>
      </c>
      <c r="G42" s="15" t="s">
        <v>159</v>
      </c>
      <c r="H42" s="16" t="s">
        <v>160</v>
      </c>
      <c r="I42" s="17" t="s">
        <v>229</v>
      </c>
      <c r="J42" s="18" t="s">
        <v>230</v>
      </c>
      <c r="K42" s="19" t="s">
        <v>74</v>
      </c>
      <c r="L42" s="18" t="s">
        <v>149</v>
      </c>
      <c r="M42" s="19" t="s">
        <v>74</v>
      </c>
      <c r="N42" s="20">
        <v>43038</v>
      </c>
      <c r="O42" s="14" t="s">
        <v>150</v>
      </c>
      <c r="P42" s="21">
        <v>2017</v>
      </c>
      <c r="Q42" s="20">
        <v>43038</v>
      </c>
      <c r="R42" s="19" t="s">
        <v>74</v>
      </c>
    </row>
    <row r="43" spans="1:18" ht="79.5" customHeight="1">
      <c r="A43" s="21" t="s">
        <v>135</v>
      </c>
      <c r="B43" s="21" t="s">
        <v>67</v>
      </c>
      <c r="C43" s="21" t="s">
        <v>136</v>
      </c>
      <c r="D43" s="31" t="s">
        <v>141</v>
      </c>
      <c r="E43" s="13" t="s">
        <v>7</v>
      </c>
      <c r="F43" s="21" t="s">
        <v>131</v>
      </c>
      <c r="G43" s="15" t="s">
        <v>159</v>
      </c>
      <c r="H43" s="16" t="s">
        <v>160</v>
      </c>
      <c r="I43" s="17" t="s">
        <v>231</v>
      </c>
      <c r="J43" s="18"/>
      <c r="K43" s="19" t="s">
        <v>74</v>
      </c>
      <c r="L43" s="18" t="s">
        <v>149</v>
      </c>
      <c r="M43" s="19" t="s">
        <v>74</v>
      </c>
      <c r="N43" s="20">
        <v>43038</v>
      </c>
      <c r="O43" s="14" t="s">
        <v>150</v>
      </c>
      <c r="P43" s="21">
        <v>2017</v>
      </c>
      <c r="Q43" s="20">
        <v>43038</v>
      </c>
      <c r="R43" s="18" t="s">
        <v>232</v>
      </c>
    </row>
    <row r="44" spans="1:18" ht="137.25" customHeight="1">
      <c r="A44" s="21" t="s">
        <v>137</v>
      </c>
      <c r="B44" s="21" t="s">
        <v>67</v>
      </c>
      <c r="C44" s="21" t="s">
        <v>138</v>
      </c>
      <c r="D44" s="31" t="s">
        <v>141</v>
      </c>
      <c r="E44" s="13" t="s">
        <v>7</v>
      </c>
      <c r="F44" s="21" t="s">
        <v>131</v>
      </c>
      <c r="G44" s="15" t="s">
        <v>159</v>
      </c>
      <c r="H44" s="16" t="s">
        <v>160</v>
      </c>
      <c r="I44" s="22" t="s">
        <v>233</v>
      </c>
      <c r="J44" s="18" t="s">
        <v>234</v>
      </c>
      <c r="K44" s="19" t="s">
        <v>74</v>
      </c>
      <c r="L44" s="18" t="s">
        <v>149</v>
      </c>
      <c r="M44" s="19" t="s">
        <v>74</v>
      </c>
      <c r="N44" s="20">
        <v>43038</v>
      </c>
      <c r="O44" s="14" t="s">
        <v>150</v>
      </c>
      <c r="P44" s="21">
        <v>2017</v>
      </c>
      <c r="Q44" s="20">
        <v>43038</v>
      </c>
      <c r="R44" s="19" t="s">
        <v>74</v>
      </c>
    </row>
    <row r="45" spans="1:5" ht="12.75">
      <c r="A45" s="32"/>
      <c r="E45" s="3"/>
    </row>
    <row r="46" spans="1:5" ht="12.75">
      <c r="A46" s="32"/>
      <c r="E46" s="3"/>
    </row>
    <row r="47" spans="1:5" ht="12.75">
      <c r="A47" s="32"/>
      <c r="E47" s="3"/>
    </row>
    <row r="48" spans="1:5" ht="12.75">
      <c r="A48" s="32"/>
      <c r="E48" s="3"/>
    </row>
    <row r="49" spans="1:5" ht="12.75">
      <c r="A49" s="32"/>
      <c r="E49" s="3"/>
    </row>
    <row r="50" spans="1:5" ht="12.75">
      <c r="A50" s="32"/>
      <c r="E50" s="3"/>
    </row>
    <row r="51" spans="1:5" ht="12.75">
      <c r="A51" s="32"/>
      <c r="E51" s="3"/>
    </row>
    <row r="52" spans="1:5" ht="12.75">
      <c r="A52" s="32"/>
      <c r="E52" s="3"/>
    </row>
    <row r="53" spans="1:5" ht="12.75">
      <c r="A53" s="32"/>
      <c r="E53" s="3"/>
    </row>
    <row r="54" ht="12.75">
      <c r="E54" s="3"/>
    </row>
    <row r="55" ht="12.75">
      <c r="E55" s="3"/>
    </row>
    <row r="56" ht="12.75">
      <c r="E56" s="3"/>
    </row>
    <row r="57" ht="12.75">
      <c r="E57" s="3"/>
    </row>
    <row r="58" ht="12.75">
      <c r="E58" s="3"/>
    </row>
    <row r="59" ht="12.75">
      <c r="E59" s="3"/>
    </row>
  </sheetData>
  <sheetProtection/>
  <mergeCells count="1">
    <mergeCell ref="A6:R6"/>
  </mergeCells>
  <dataValidations count="10">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s>
  <hyperlinks>
    <hyperlink ref="L8" r:id="rId1" display="http://i.guerrero.gob.mx/uploads/2016/03/CAPASEG_ORGANOGRAMA.jpg"/>
    <hyperlink ref="L9:L44" r:id="rId2" display="http://i.guerrero.gob.mx/uploads/2016/03/CAPASEG_ORGANOGRAMA.jpg"/>
    <hyperlink ref="J9" r:id="rId3" display="http://i.guerrero.gob.mx/uploads/2016/03/Genaro-Bautista.pdf&#10;"/>
    <hyperlink ref="J8" r:id="rId4" display="http://i.guerrero.gob.mx/uploads/2016/03/Ing.-Arturo-Jesus-Palma-Carro-1.pdf"/>
    <hyperlink ref="J12" r:id="rId5" display="http://i.guerrero.gob.mx/uploads/2016/03/Abraham-Manrique-Abarca.pdf"/>
    <hyperlink ref="J15" r:id="rId6" display="http://i.guerrero.gob.mx/uploads/2016/03/Felix-Olea-Romero.pdf"/>
    <hyperlink ref="J17" r:id="rId7" display="http://i.guerrero.gob.mx/uploads/2016/03/Ponce-Rodriguez-Juan.pdf"/>
    <hyperlink ref="J19" r:id="rId8" display="http://i.guerrero.gob.mx/uploads/2016/03/David-Galeana-Serna.pdf"/>
    <hyperlink ref="J25" r:id="rId9" display="http://i.guerrero.gob.mx/uploads/2016/03/Henry-Bernardino-Barrios.pdf"/>
    <hyperlink ref="J21" r:id="rId10" display="http://i.guerrero.gob.mx/uploads/2016/03/Alejandra-Isabel-Bautista-Lorenzo-1.pdf"/>
    <hyperlink ref="J32" r:id="rId11" display="http://i.guerrero.gob.mx/uploads/2016/03/Fco-Javier-Najera-Maldonado.pdf"/>
    <hyperlink ref="J38" r:id="rId12" display="http://i.guerrero.gob.mx/uploads/2016/03/Lic.-Esther-Maldonado-Zamora-1.pdf"/>
    <hyperlink ref="J39" r:id="rId13" display="http://i.guerrero.gob.mx/uploads/2016/03/Irma-Rosaura-Najera-Maldonado.pdf"/>
    <hyperlink ref="J44" r:id="rId14" display="http://i.guerrero.gob.mx/uploads/2016/03/Francisco-Blanco-Nava.pdf"/>
    <hyperlink ref="J41" r:id="rId15" display="http://i.guerrero.gob.mx/uploads/2016/03/Juan-Magdaleno-Valderrama.pdf"/>
    <hyperlink ref="J42" r:id="rId16" display="http://i.guerrero.gob.mx/uploads/2016/03/Rodolfo-Pablo-Torres-Morales.pdf"/>
    <hyperlink ref="J33" r:id="rId17" display="http://i.guerrero.gob.mx/uploads/2016/03/Francisco-Barranca-San-Juan.pdf"/>
    <hyperlink ref="J35" r:id="rId18" display="http://i.guerrero.gob.mx/uploads/2016/03/Ing.-Arquimides-Fernandez-Garcia-1.pdf"/>
    <hyperlink ref="J37" r:id="rId19" display="http://i.guerrero.gob.mx/uploads/2016/03/Lic.-Brenda-Martinez-Morales.pdf"/>
    <hyperlink ref="L13" r:id="rId20" display="http://i.guerrero.gob.mx/uploads/2016/03/CAPASEG_ORGANOGRAMA.jpg"/>
    <hyperlink ref="J13" r:id="rId21" display="http://i.guerrero.gob.mx/uploads/2016/03/Abraham-Manrique-Abarca.pdf"/>
    <hyperlink ref="R10" r:id="rId22" display="http://i.guerrero.gob.mx/uploads/2016/03/Ma.-Concepción-Martínez-Peralta.pdf "/>
    <hyperlink ref="R14" r:id="rId23" display="http://i.guerrero.gob.mx/uploads/2016/03/Ing.-Rafael-Mendoza-Peñaloza.pdf "/>
    <hyperlink ref="R18" r:id="rId24" display="http://i.guerrero.gob.mx/uploads/2016/03/Tomás-Mendoza-Antúnez.pdf "/>
    <hyperlink ref="R20" r:id="rId25" display="http://i.guerrero.gob.mx/uploads/2016/03/Juan-Lus-Ortega-Hernández.pdf "/>
    <hyperlink ref="R22" r:id="rId26" display="http://i.guerrero.gob.mx/uploads/2016/03/Roberto-Solano-Sánchez.pdf"/>
    <hyperlink ref="R24" r:id="rId27" display="http://i.guerrero.gob.mx/uploads/2016/03/Marina-Salvador-Móntes.pdf"/>
    <hyperlink ref="R26" r:id="rId28" display="http://i.guerrero.gob.mx/uploads/2016/03/Gabriel-Patricio-García.pdf "/>
    <hyperlink ref="R28" r:id="rId29" display="http://i.guerrero.gob.mx/uploads/2016/03/Guillermo-Mendoza-Delgado.pdf"/>
    <hyperlink ref="R30" r:id="rId30" display="http://i.guerrero.gob.mx/uploads/2016/03/José-Maldonado-Serrano.pdf"/>
    <hyperlink ref="R23" r:id="rId31" display="http://i.guerrero.gob.mx/uploads/2016/03/Ing-Argemiro-Morán-Valentín.pdf"/>
    <hyperlink ref="R27" r:id="rId32" display="http://i.guerrero.gob.mx/uploads/2016/03/Carolina-Daniel-García.pdf "/>
    <hyperlink ref="R29" r:id="rId33" display="http://i.guerrero.gob.mx/uploads/2016/03/Irma-Cortéz-García.pdf"/>
    <hyperlink ref="R31" r:id="rId34" display="http://i.guerrero.gob.mx/uploads/2016/03/Enrique-Abarca-Apátiga.pdf"/>
    <hyperlink ref="R34" r:id="rId35" display="http://i.guerrero.gob.mx/uploads/2016/03/José-Antonio-Cabrera-Bejar.pdf"/>
    <hyperlink ref="R36" r:id="rId36" display="http://i.guerrero.gob.mx/uploads/2016/03/Ismael-Quebrado-Román.pdf"/>
    <hyperlink ref="R40" r:id="rId37" display="http://i.guerrero.gob.mx/uploads/2016/03/Armando-Bravo-Alarcó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2017-11-05T22:38:31Z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