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<sst xmlns="http://schemas.openxmlformats.org/spreadsheetml/2006/main" count="121" uniqueCount="84">
  <si>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</si>
  <si>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</si>
  <si>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</si>
  <si>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</si>
  <si>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</si>
  <si>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</si>
  <si>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</si>
  <si>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</si>
  <si>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</si>
  <si>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</si>
  <si>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</si>
  <si>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</si>
  <si>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</si>
  <si>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</si>
  <si>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</si>
  <si>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</si>
  <si>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</si>
  <si>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</si>
  <si>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</si>
  <si>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</si>
  <si>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</si>
  <si>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</si>
  <si>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</si>
  <si>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</si>
  <si>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</si>
  <si>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</si>
  <si>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</si>
  <si>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</si>
  <si>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</si>
  <si>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</si>
  <si>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</si>
  <si>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</si>
  <si>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</si>
  <si>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</si>
  <si>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</si>
  <si>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</si>
  <si>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</si>
  <si>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</si>
  <si>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</si>
  <si>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</si>
  <si>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</si>
  <si>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</si>
  <si>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</si>
  <si>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</si>
  <si>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</si>
  <si>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</si>
  <si>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</si>
  <si>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</si>
  <si>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</si>
  <si>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</si>
  <si>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</si>
  <si>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</si>
  <si>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</si>
  <si>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</si>
  <si>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</si>
  <si>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</si>
  <si>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</si>
  <si>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</si>
  <si>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</si>
  <si>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</si>
  <si>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</si>
  <si>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>partida 6000</t>
  </si>
  <si>
    <t>Leonel</t>
  </si>
  <si>
    <t xml:space="preserve">Fonz </t>
  </si>
  <si>
    <t>Falcon</t>
  </si>
  <si>
    <t>S/N</t>
  </si>
  <si>
    <t>Justificación y cierre del "Proyecto de Saneamiento de las Zonas Marginadas del Valle de la Sabana en el Estado de Gerrero".</t>
  </si>
  <si>
    <t>No Aplica</t>
  </si>
  <si>
    <t xml:space="preserve">Antobely </t>
  </si>
  <si>
    <t>Cayetano</t>
  </si>
  <si>
    <t>Navarrete</t>
  </si>
  <si>
    <t>Juan Alberto</t>
  </si>
  <si>
    <t>Jimenez</t>
  </si>
  <si>
    <t>Clavel</t>
  </si>
  <si>
    <t>dirección de administración</t>
  </si>
  <si>
    <t>Las contrataciones de servicios profesionales por honorarios, señalando los nombres de los prestadores de servicios, los servicios contratados, el monto de los honorarios y el periodo de contratación.</t>
  </si>
  <si>
    <t xml:space="preserve">Samuel </t>
  </si>
  <si>
    <t>Nazario</t>
  </si>
  <si>
    <t>Santiago</t>
  </si>
  <si>
    <t>Cierre del "Proyecto de Saneamiento de las Zonas Marginadas del Valle de la Sabana en el Estado de Guerrero"</t>
  </si>
  <si>
    <t>http://i.guerrero.gob.mx/uploads/2017/05/CODIGO-CIVIL-DEL-ESTADO-DE-GUERRERO-358.pdf</t>
  </si>
  <si>
    <t>http://i.guerrero.gob.mx/uploads/2018/01/CONTRATO-DE-HONORARIOS-AL-30-DE-OCTUBRE-DEL-2017-Samuel-Nazario-Dominguez.pdf</t>
  </si>
  <si>
    <t>http://i.guerrero.gob.mx/uploads/2018/01/CONTRATOS-DE-HONORARIOS-AL-16-DE-NOVIEMBRE-DEL-2017-Antobely-Cayetano-Navarrete.pdf</t>
  </si>
  <si>
    <t>http://i.guerrero.gob.mx/uploads/2018/01/CONTRATOS-DE-HONORARIOS-AL-16-DE-NOVIEMBRE-DEL-2017-Juan-Alberto-Jimenez-Clavel.pdf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</si>
</sst>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vertical="center"/>
      <protection/>
    </xf>
    <xf numFmtId="0" fontId="30" fillId="0" borderId="11" xfId="45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30" fillId="0" borderId="11" xfId="45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0" fillId="0" borderId="11" xfId="45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vertical="center"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CODIGO-CIVIL-DEL-ESTADO-DE-GUERRERO-358.pdf" TargetMode="External" /><Relationship Id="rId2" Type="http://schemas.openxmlformats.org/officeDocument/2006/relationships/hyperlink" Target="http://i.guerrero.gob.mx/uploads/2017/05/CODIGO-CIVIL-DEL-ESTADO-DE-GUERRERO-358.pdf" TargetMode="External" /><Relationship Id="rId3" Type="http://schemas.openxmlformats.org/officeDocument/2006/relationships/hyperlink" Target="http://i.guerrero.gob.mx/uploads/2017/05/CODIGO-CIVIL-DEL-ESTADO-DE-GUERRERO-35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52.57421875" style="0" customWidth="1"/>
    <col min="2" max="2" width="19.57421875" style="0" customWidth="1"/>
    <col min="3" max="3" width="50.57421875" style="0" customWidth="1"/>
    <col min="4" max="4" width="31.00390625" style="0" customWidth="1"/>
    <col min="5" max="6" width="13.00390625" style="0" customWidth="1"/>
    <col min="7" max="7" width="14.8515625" style="0" customWidth="1"/>
    <col min="8" max="8" width="17.00390625" style="0" customWidth="1"/>
    <col min="9" max="9" width="112.57421875" style="0" customWidth="1"/>
    <col min="10" max="10" width="24.421875" style="0" customWidth="1"/>
    <col min="11" max="11" width="25.140625" style="0" customWidth="1"/>
    <col min="12" max="12" width="56.57421875" style="0" customWidth="1"/>
    <col min="13" max="13" width="40.140625" style="0" customWidth="1"/>
    <col min="14" max="14" width="17.28125" style="0" customWidth="1"/>
    <col min="15" max="15" width="23.8515625" style="0" customWidth="1"/>
    <col min="16" max="16" width="35.140625" style="0" customWidth="1"/>
    <col min="17" max="17" width="17.7109375" style="0" customWidth="1"/>
    <col min="18" max="18" width="31.0039062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13" t="s">
        <v>75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10" t="s">
        <v>55</v>
      </c>
      <c r="R7" s="10" t="s">
        <v>56</v>
      </c>
      <c r="S7" s="10" t="s">
        <v>57</v>
      </c>
      <c r="T7" s="10" t="s">
        <v>58</v>
      </c>
      <c r="U7" s="10" t="s">
        <v>59</v>
      </c>
    </row>
    <row r="8" spans="1:21" ht="30" customHeight="1">
      <c r="A8" s="8">
        <v>2017</v>
      </c>
      <c r="B8" s="9" t="s">
        <v>60</v>
      </c>
      <c r="C8" s="9" t="s">
        <v>0</v>
      </c>
      <c r="D8" s="9" t="s">
        <v>61</v>
      </c>
      <c r="E8" s="7" t="s">
        <v>62</v>
      </c>
      <c r="F8" s="3" t="s">
        <v>63</v>
      </c>
      <c r="G8" s="3" t="s">
        <v>64</v>
      </c>
      <c r="H8" s="3" t="s">
        <v>65</v>
      </c>
      <c r="I8" s="4" t="s">
        <v>83</v>
      </c>
      <c r="J8" s="22">
        <v>42963</v>
      </c>
      <c r="K8" s="22">
        <v>43055</v>
      </c>
      <c r="L8" s="5" t="s">
        <v>66</v>
      </c>
      <c r="M8" s="18">
        <v>21551.72</v>
      </c>
      <c r="N8" s="19">
        <v>22844.83</v>
      </c>
      <c r="O8" s="3" t="s">
        <v>67</v>
      </c>
      <c r="P8" s="4" t="s">
        <v>80</v>
      </c>
      <c r="Q8" s="24">
        <v>43124</v>
      </c>
      <c r="R8" s="12" t="s">
        <v>74</v>
      </c>
      <c r="S8" s="12">
        <v>2017</v>
      </c>
      <c r="T8" s="24">
        <v>42825</v>
      </c>
      <c r="U8" s="12"/>
    </row>
    <row r="9" spans="1:21" ht="30" customHeight="1">
      <c r="A9" s="8">
        <v>2017</v>
      </c>
      <c r="B9" s="9" t="s">
        <v>60</v>
      </c>
      <c r="C9" s="9" t="s">
        <v>0</v>
      </c>
      <c r="D9" s="9" t="s">
        <v>61</v>
      </c>
      <c r="E9" s="7" t="s">
        <v>68</v>
      </c>
      <c r="F9" s="3" t="s">
        <v>69</v>
      </c>
      <c r="G9" s="3" t="s">
        <v>70</v>
      </c>
      <c r="H9" s="3" t="s">
        <v>65</v>
      </c>
      <c r="I9" s="6" t="s">
        <v>82</v>
      </c>
      <c r="J9" s="22">
        <v>42963</v>
      </c>
      <c r="K9" s="22">
        <v>43055</v>
      </c>
      <c r="L9" s="5" t="s">
        <v>66</v>
      </c>
      <c r="M9" s="18">
        <v>21551.72</v>
      </c>
      <c r="N9" s="18">
        <v>22844.83</v>
      </c>
      <c r="O9" s="3" t="s">
        <v>67</v>
      </c>
      <c r="P9" s="4" t="s">
        <v>80</v>
      </c>
      <c r="Q9" s="24">
        <v>43124</v>
      </c>
      <c r="R9" s="12" t="s">
        <v>74</v>
      </c>
      <c r="S9" s="12">
        <v>2017</v>
      </c>
      <c r="T9" s="24">
        <v>42825</v>
      </c>
      <c r="U9" s="12"/>
    </row>
    <row r="10" spans="1:21" ht="30" customHeight="1">
      <c r="A10" s="8">
        <v>2017</v>
      </c>
      <c r="B10" s="9" t="s">
        <v>60</v>
      </c>
      <c r="C10" s="9" t="s">
        <v>0</v>
      </c>
      <c r="D10" s="9" t="s">
        <v>61</v>
      </c>
      <c r="E10" s="7" t="s">
        <v>71</v>
      </c>
      <c r="F10" s="3" t="s">
        <v>72</v>
      </c>
      <c r="G10" s="3" t="s">
        <v>73</v>
      </c>
      <c r="H10" s="3" t="s">
        <v>65</v>
      </c>
      <c r="I10" s="6" t="s">
        <v>82</v>
      </c>
      <c r="J10" s="22">
        <v>42963</v>
      </c>
      <c r="K10" s="22">
        <v>43055</v>
      </c>
      <c r="L10" s="5" t="s">
        <v>66</v>
      </c>
      <c r="M10" s="18">
        <v>47413.79</v>
      </c>
      <c r="N10" s="18">
        <v>50258.62</v>
      </c>
      <c r="O10" s="3" t="s">
        <v>67</v>
      </c>
      <c r="P10" s="4" t="s">
        <v>80</v>
      </c>
      <c r="Q10" s="24">
        <v>43124</v>
      </c>
      <c r="R10" s="12" t="s">
        <v>74</v>
      </c>
      <c r="S10" s="12">
        <v>2017</v>
      </c>
      <c r="T10" s="24">
        <v>42825</v>
      </c>
      <c r="U10" s="12"/>
    </row>
    <row r="11" spans="1:21" ht="25.5">
      <c r="A11" s="14">
        <v>2017</v>
      </c>
      <c r="B11" s="9" t="s">
        <v>60</v>
      </c>
      <c r="C11" s="9" t="s">
        <v>0</v>
      </c>
      <c r="D11" s="9" t="s">
        <v>61</v>
      </c>
      <c r="E11" s="16" t="s">
        <v>76</v>
      </c>
      <c r="F11" s="17" t="s">
        <v>77</v>
      </c>
      <c r="G11" s="15" t="s">
        <v>78</v>
      </c>
      <c r="H11" s="3" t="s">
        <v>65</v>
      </c>
      <c r="I11" s="21" t="s">
        <v>81</v>
      </c>
      <c r="J11" s="23">
        <v>43010</v>
      </c>
      <c r="K11" s="23">
        <v>43038</v>
      </c>
      <c r="L11" s="5" t="s">
        <v>79</v>
      </c>
      <c r="M11" s="12">
        <v>138750</v>
      </c>
      <c r="N11" s="20">
        <v>147075</v>
      </c>
      <c r="O11" s="3" t="s">
        <v>67</v>
      </c>
      <c r="P11" s="4" t="s">
        <v>80</v>
      </c>
      <c r="Q11" s="24">
        <v>43124</v>
      </c>
      <c r="R11" s="12" t="s">
        <v>74</v>
      </c>
      <c r="S11" s="12">
        <v>2017</v>
      </c>
      <c r="T11" s="24">
        <v>42825</v>
      </c>
      <c r="U11" s="11"/>
    </row>
  </sheetData>
  <sheetProtection/>
  <mergeCells count="1">
    <mergeCell ref="A6:U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hyperlinks>
    <hyperlink ref="P9" r:id="rId1" display="http://i.guerrero.gob.mx/uploads/2017/05/CODIGO-CIVIL-DEL-ESTADO-DE-GUERRERO-358.pdf"/>
    <hyperlink ref="P8" r:id="rId2" display="http://i.guerrero.gob.mx/uploads/2017/05/CODIGO-CIVIL-DEL-ESTADO-DE-GUERRERO-358.pdf"/>
    <hyperlink ref="P10:P11" r:id="rId3" display="http://i.guerrero.gob.mx/uploads/2017/05/CODIGO-CIVIL-DEL-ESTADO-DE-GUERRERO-358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Ismael</cp:lastModifiedBy>
  <dcterms:modified xsi:type="dcterms:W3CDTF">2018-01-24T21:25:33Z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