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7860" activeTab="0"/>
  </bookViews>
  <sheets>
    <sheet name="Reporte de Formatos" sheetId="1" r:id="rId1"/>
    <sheet name="hidden1" sheetId="2" r:id="rId2"/>
    <sheet name="hidden2" sheetId="3" r:id="rId3"/>
    <sheet name="Tabla 158489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<sst xmlns="http://schemas.openxmlformats.org/spreadsheetml/2006/main" count="815" uniqueCount="494">
  <si>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</si>
  <si>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</si>
  <si>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</si>
  <si>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</si>
  <si>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</si>
  <si>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</si>
  <si>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</si>
  <si>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</si>
  <si>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</si>
  <si>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</si>
  <si>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</si>
  <si>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31046</t>
  </si>
  <si>
    <t>TITULO</t>
  </si>
  <si>
    <t>NOMBRE CORTO</t>
  </si>
  <si>
    <t>DESCRIPCION</t>
  </si>
  <si>
    <t>Información curricular de los(as) servidores(as) públicas(os)</t>
  </si>
  <si>
    <t>LTAIPEG81XVII</t>
  </si>
  <si>
    <t>La información curricular, desde el nivel de jefe de departamento o 74 equivalente, hasta el  titular del sujeto obligado, así como, en su  caso, las sanciones administrativas de que haya sido objeto.</t>
  </si>
  <si>
    <t>1</t>
  </si>
  <si>
    <t>9</t>
  </si>
  <si>
    <t>10</t>
  </si>
  <si>
    <t>7</t>
  </si>
  <si>
    <t>4</t>
  </si>
  <si>
    <t>12</t>
  </si>
  <si>
    <t>13</t>
  </si>
  <si>
    <t>14</t>
  </si>
  <si>
    <t>158484</t>
  </si>
  <si>
    <t>158477</t>
  </si>
  <si>
    <t>158478</t>
  </si>
  <si>
    <t>158479</t>
  </si>
  <si>
    <t>158480</t>
  </si>
  <si>
    <t>158485</t>
  </si>
  <si>
    <t>158481</t>
  </si>
  <si>
    <t>158488</t>
  </si>
  <si>
    <t>158482</t>
  </si>
  <si>
    <t>158489</t>
  </si>
  <si>
    <t>158486</t>
  </si>
  <si>
    <t>158487</t>
  </si>
  <si>
    <t>158483</t>
  </si>
  <si>
    <t>158476</t>
  </si>
  <si>
    <t>158490</t>
  </si>
  <si>
    <t>158491</t>
  </si>
  <si>
    <t>158492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</si>
  <si>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</si>
  <si>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</si>
  <si>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</si>
  <si>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</si>
  <si>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</si>
  <si>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</si>
  <si>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</si>
  <si>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</si>
  <si>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</si>
  <si>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</si>
  <si>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</si>
  <si>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</si>
  <si>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15761</t>
  </si>
  <si>
    <t>15762</t>
  </si>
  <si>
    <t>15763</t>
  </si>
  <si>
    <t>15764</t>
  </si>
  <si>
    <t>15765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</si>
  <si>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</si>
  <si>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</si>
  <si>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</si>
  <si>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</si>
  <si>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</si>
  <si>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</si>
  <si>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</si>
  <si>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</si>
  <si>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</si>
  <si>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</si>
  <si>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</si>
  <si>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</si>
  <si>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</si>
  <si>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</si>
  <si>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Jefe de Unidad</t>
  </si>
  <si>
    <t>Director de Área</t>
  </si>
  <si>
    <t>Jefe de Departamento</t>
  </si>
  <si>
    <t>Subdirector de Área</t>
  </si>
  <si>
    <t>Jefe de la Unidad de Auditoria Interna y Solventaciones</t>
  </si>
  <si>
    <t>Jefe de la Unidad de Asuntos Jurídicos</t>
  </si>
  <si>
    <t>Jefe de la Unidad de Control Técnico Administrativo</t>
  </si>
  <si>
    <t>Jefe de la Unidad de Informática</t>
  </si>
  <si>
    <t>Director de Gestión Institucional del Agua</t>
  </si>
  <si>
    <t>Jefe del Departamento de Cultura del Agua</t>
  </si>
  <si>
    <t>Jefe del Departamento de Gestión de Cuencas</t>
  </si>
  <si>
    <t>Subdirector de Sistema de Tratamiento de Agua Residual y Potabilización del Agua</t>
  </si>
  <si>
    <t>Jefe del Departamento de Asistencia Técnica</t>
  </si>
  <si>
    <t>Jefe del Departamento de Operación de Sistema de Tratamiento de Aguas Residuales</t>
  </si>
  <si>
    <t>Jefe del Departamento de Operación de Sistema de Tratamiento de Potabilización del Agua</t>
  </si>
  <si>
    <t>Director de Ingeniería</t>
  </si>
  <si>
    <t>Jefe del Departamento de Licitaciones</t>
  </si>
  <si>
    <t>Subdirector de Programas Normales</t>
  </si>
  <si>
    <t>Jefe del Departamento de Atención a Zonas Rurales</t>
  </si>
  <si>
    <t>Jefe del Departamento de Atención a Zonas Urbanas</t>
  </si>
  <si>
    <t>Jefe del Departamento de Atención al Programa PIBAI</t>
  </si>
  <si>
    <t>Subdirector de Programas Especiales</t>
  </si>
  <si>
    <t>Jefe del Departamento de Atención al Programa FIES y FEIEF</t>
  </si>
  <si>
    <t>Jefe del Departamento de Atención al Programa PRODDER y Fondo Concursable</t>
  </si>
  <si>
    <t>Jefe del Departamento de Archivo Técnico e Información</t>
  </si>
  <si>
    <t>Director de Planeación</t>
  </si>
  <si>
    <t>Jefe del Departamento de Proyectos Rurales</t>
  </si>
  <si>
    <t>Jefe del Departamento de Proyectos Urbanos</t>
  </si>
  <si>
    <t>Subdirector de Programación, Evaluación, Seguimiento, Estudios y Proyectos</t>
  </si>
  <si>
    <t>Jefe del Departamento de Programación</t>
  </si>
  <si>
    <t>Jefe del Departamento de Seguimiento y Evaluación</t>
  </si>
  <si>
    <t>Director de Administración</t>
  </si>
  <si>
    <t>Jefe del Departamento de Recursos Humanos</t>
  </si>
  <si>
    <t>Jefe del Departamento de Servicios Generales</t>
  </si>
  <si>
    <t>Subdirector Financiera y Administrativa</t>
  </si>
  <si>
    <t>Jefe del Departamento de Ingresos</t>
  </si>
  <si>
    <t>Jefe del Departamento de Egresos</t>
  </si>
  <si>
    <t>Jefe del Departamento de Contabilidad</t>
  </si>
  <si>
    <t>Dirección General</t>
  </si>
  <si>
    <t>Subdirección de Sistema de Tratamiento de Agua Residual y Potabilización del Agua</t>
  </si>
  <si>
    <t>Dirección de Ingeniería</t>
  </si>
  <si>
    <t>Subdirección de Programas Normales</t>
  </si>
  <si>
    <t>Subdirección de Programas Especiales</t>
  </si>
  <si>
    <t>Dirección de Planeación</t>
  </si>
  <si>
    <t>Subdirección de Programación, Evaluación, Seguimiento, Estudios y Proyectos</t>
  </si>
  <si>
    <t>Dirección de Administración</t>
  </si>
  <si>
    <t>Subdirección Financiera y Administrativa</t>
  </si>
  <si>
    <t xml:space="preserve">Arturo Jesus </t>
  </si>
  <si>
    <t>Palma</t>
  </si>
  <si>
    <t>Carro</t>
  </si>
  <si>
    <t xml:space="preserve">Maria Concepcion </t>
  </si>
  <si>
    <t>Martinez</t>
  </si>
  <si>
    <t>Peralta</t>
  </si>
  <si>
    <t>Jose</t>
  </si>
  <si>
    <t>Escobar</t>
  </si>
  <si>
    <t>Neri</t>
  </si>
  <si>
    <t>Abraham</t>
  </si>
  <si>
    <t>Manrique</t>
  </si>
  <si>
    <t>Abarca</t>
  </si>
  <si>
    <t>Rafael</t>
  </si>
  <si>
    <t xml:space="preserve">Mendoza </t>
  </si>
  <si>
    <t>Peñaloza</t>
  </si>
  <si>
    <t>Felix</t>
  </si>
  <si>
    <t xml:space="preserve">Olea </t>
  </si>
  <si>
    <t>Romero</t>
  </si>
  <si>
    <t>Cecilia</t>
  </si>
  <si>
    <t>Avila</t>
  </si>
  <si>
    <t>Herrera</t>
  </si>
  <si>
    <t>Ponce</t>
  </si>
  <si>
    <t>Rodriguez</t>
  </si>
  <si>
    <t>Tomas</t>
  </si>
  <si>
    <t>Antunez</t>
  </si>
  <si>
    <t>Arquimides</t>
  </si>
  <si>
    <t>Fernandez</t>
  </si>
  <si>
    <t>Garcia</t>
  </si>
  <si>
    <t>Ortega</t>
  </si>
  <si>
    <t>Hernandez</t>
  </si>
  <si>
    <t>Alejandra Isabel</t>
  </si>
  <si>
    <t>Bautista</t>
  </si>
  <si>
    <t>Lorenzo</t>
  </si>
  <si>
    <t xml:space="preserve">Guillermo </t>
  </si>
  <si>
    <t>Argemiro</t>
  </si>
  <si>
    <t>Moran</t>
  </si>
  <si>
    <t>Valentin</t>
  </si>
  <si>
    <t>Marina</t>
  </si>
  <si>
    <t>Salvador</t>
  </si>
  <si>
    <t>Montes</t>
  </si>
  <si>
    <t>Henrry</t>
  </si>
  <si>
    <t>Bernardino</t>
  </si>
  <si>
    <t>Barrios</t>
  </si>
  <si>
    <t>Gabriel</t>
  </si>
  <si>
    <t>Patricio</t>
  </si>
  <si>
    <t>Carolina</t>
  </si>
  <si>
    <t>Daniel</t>
  </si>
  <si>
    <t>Roberto</t>
  </si>
  <si>
    <t>Solano</t>
  </si>
  <si>
    <t>Sanchez</t>
  </si>
  <si>
    <t>Irma</t>
  </si>
  <si>
    <t>Cortez</t>
  </si>
  <si>
    <t>Maldonado</t>
  </si>
  <si>
    <t>Serrano</t>
  </si>
  <si>
    <t>Enrique</t>
  </si>
  <si>
    <t>Apatiga</t>
  </si>
  <si>
    <t>Francisco Javier</t>
  </si>
  <si>
    <t xml:space="preserve">Najera </t>
  </si>
  <si>
    <t xml:space="preserve">Francisco  </t>
  </si>
  <si>
    <t>Barranca</t>
  </si>
  <si>
    <t>Sanjuan</t>
  </si>
  <si>
    <t xml:space="preserve">Jose  </t>
  </si>
  <si>
    <t>Delgado</t>
  </si>
  <si>
    <t>Jose Antonio</t>
  </si>
  <si>
    <t xml:space="preserve">Cabrera </t>
  </si>
  <si>
    <t>Bejar</t>
  </si>
  <si>
    <t>Ismael</t>
  </si>
  <si>
    <t>Quebrado</t>
  </si>
  <si>
    <t>Roman</t>
  </si>
  <si>
    <t>Esther</t>
  </si>
  <si>
    <t>Zamora</t>
  </si>
  <si>
    <t>Irma Rosaura</t>
  </si>
  <si>
    <t>Armando</t>
  </si>
  <si>
    <t>Bravo</t>
  </si>
  <si>
    <t>Alarcon</t>
  </si>
  <si>
    <t>Juan</t>
  </si>
  <si>
    <t>Magdaleno</t>
  </si>
  <si>
    <t>Valderrama</t>
  </si>
  <si>
    <t>Rodolfo</t>
  </si>
  <si>
    <t>Torres</t>
  </si>
  <si>
    <t>Morales</t>
  </si>
  <si>
    <t>Ignacio</t>
  </si>
  <si>
    <t>Catalan</t>
  </si>
  <si>
    <t>De La Cruz</t>
  </si>
  <si>
    <t>Francisco</t>
  </si>
  <si>
    <t>Blanco</t>
  </si>
  <si>
    <t>Nava</t>
  </si>
  <si>
    <t>Direccion de Gestion Institucional del Agua</t>
  </si>
  <si>
    <t>Secretario Tecnico</t>
  </si>
  <si>
    <t xml:space="preserve">Genaro </t>
  </si>
  <si>
    <t>Urias</t>
  </si>
  <si>
    <t>NO</t>
  </si>
  <si>
    <t>01</t>
  </si>
  <si>
    <t>04</t>
  </si>
  <si>
    <t>05</t>
  </si>
  <si>
    <t>02</t>
  </si>
  <si>
    <t>03</t>
  </si>
  <si>
    <t>Licenciatura</t>
  </si>
  <si>
    <t>Ingeniero Civil</t>
  </si>
  <si>
    <t>Arquitectura</t>
  </si>
  <si>
    <t>Derecho</t>
  </si>
  <si>
    <t>Ingeniero en Computacion</t>
  </si>
  <si>
    <t>Juan Luis</t>
  </si>
  <si>
    <t>Educacion</t>
  </si>
  <si>
    <t>Administracion</t>
  </si>
  <si>
    <t>Contaduria</t>
  </si>
  <si>
    <t>CONTRALORIA GENERAL DEL ESTADO DE GUERRERO</t>
  </si>
  <si>
    <t>DIRECTORA DE AREA</t>
  </si>
  <si>
    <t>DESARROLLOS INTERGER, S.A. DE C.V.</t>
  </si>
  <si>
    <t>SECRETARIA DE DESARROLLO URBANO Y OBRAS PUBLICAS DEL AYUNTAMIENTO DE ACAPULCO</t>
  </si>
  <si>
    <t>COORDINADORA DE AUDITORIA PREVENTIVA</t>
  </si>
  <si>
    <t>COMITÉ DE PLANEACION PARA EL DESARROLLO DEL ESTADO DE GUERRERO</t>
  </si>
  <si>
    <t>DIRECTOR GENERAL DE LA UNIDAD DE ASUNTOS JURIDICOS</t>
  </si>
  <si>
    <t>PODER LEGISLATIVO DEL ESTADO</t>
  </si>
  <si>
    <t>CONTRALOR INTERNO</t>
  </si>
  <si>
    <t>CONTADURIA MAYOR DE HACIENDA</t>
  </si>
  <si>
    <t>DIRECTOR DE NORMATIVIDAD</t>
  </si>
  <si>
    <t>COORDINADOR DE ASESORES</t>
  </si>
  <si>
    <t>FIDEICOMISO PARA EL DESARROLLO ECONOMICO Y SOCIAL DE ACAPULCO</t>
  </si>
  <si>
    <t xml:space="preserve">DIRECTOR GENERAL  </t>
  </si>
  <si>
    <t xml:space="preserve">INSTITUTO DE VIVIENDA Y SUELO URBANO </t>
  </si>
  <si>
    <t>COORDINADOR DE LOS PROGRAMAS DE VIVIENDA</t>
  </si>
  <si>
    <t>COMISION ESTATAL DEL AGUA Y MEDIO AMBIENTE DEL EDO DE MORELOS</t>
  </si>
  <si>
    <t>AUDITOR/SUPERVISOR EN LA COMISARIA</t>
  </si>
  <si>
    <t>EMPRESA VIBOSA, S.A. DE C.V.</t>
  </si>
  <si>
    <t>ENCARGADO DE PRODUCCION DE OBRA</t>
  </si>
  <si>
    <t>AUXILIAR DE SUPERINTENDENTE</t>
  </si>
  <si>
    <t>COM DE AGUA POT ALC Y SAN DEL EDO DE GRO</t>
  </si>
  <si>
    <t>CONSTRUCTURA MIRANDA ARANA VELASQUEZ</t>
  </si>
  <si>
    <t>ASISTENTE PERSONAL</t>
  </si>
  <si>
    <t>RESIDENTE DE OBRAS</t>
  </si>
  <si>
    <t>JEFE DEL DEPTO DE ATENCION A ZONAS URBANAS</t>
  </si>
  <si>
    <t>GUIA EN CONSTRUCCION GLOBAL, S.A. DE C.V.</t>
  </si>
  <si>
    <t>JEFE DE AREA TECNICA</t>
  </si>
  <si>
    <t>DIRECTOR DE OPERACIÓN</t>
  </si>
  <si>
    <t>GRUPO EN INGENIERIA CUERNAVACA S.A. DE C.V.</t>
  </si>
  <si>
    <t>SECRETARIO PARTICULAR</t>
  </si>
  <si>
    <t>ORGANIZACIÓN DE EVENTOS, ACTIVIDADES Y CONTROL DE GESTION CIUDADANA</t>
  </si>
  <si>
    <t>COORDINACION GRAL DE FORTALECIMIENTO MUNICIPAL</t>
  </si>
  <si>
    <t>JEFE DE DEPARTAMENTO</t>
  </si>
  <si>
    <t>MANEJO Y CONTROL DE LAS OPERACIONES FINANCIERAS, CONTROL Y PAGO DE NOMINA</t>
  </si>
  <si>
    <t>JEFE DE DEPARTAMENTO REGIONAL DE ATENCION A PRODUCTORES</t>
  </si>
  <si>
    <t>ASERCA</t>
  </si>
  <si>
    <t>TECNICO SUPERIOR</t>
  </si>
  <si>
    <t>ANLISTA AUDITOR</t>
  </si>
  <si>
    <t>INGENIERIA INTEGRAL DEL AGUA FERCA S.A. DE C.V.</t>
  </si>
  <si>
    <t>DIRECTOR GENERAL</t>
  </si>
  <si>
    <t>INFRAESTRUCTURA HIDRAULICA Y SERVICIOS S.A. DE C.V.</t>
  </si>
  <si>
    <t>GERENTE DE PROYECTOS</t>
  </si>
  <si>
    <t>DIRECTOR DE AREA</t>
  </si>
  <si>
    <t xml:space="preserve">JEFE DE OFICINA </t>
  </si>
  <si>
    <t>SECRETARIA DE LA JUVENTUD</t>
  </si>
  <si>
    <t>PRESTADOR DE SERVICIO</t>
  </si>
  <si>
    <t>ANALISTA AUDITOR</t>
  </si>
  <si>
    <t>GRUPO CONSTRUCTOR DECONSA</t>
  </si>
  <si>
    <t>DESARROLLO DE PROYECTOS ARQUITECTONICOS HABITACIONALES</t>
  </si>
  <si>
    <t>GALIA CONSTRUCCIONES S.A. DE C.V.</t>
  </si>
  <si>
    <t>SUPERVISION DE OBRAS</t>
  </si>
  <si>
    <t xml:space="preserve"> COORDINAR, SUPERVISAR Y APLICAR LOS RECURSOS FINANCIEROS, MATERIALES Y HUMANOS</t>
  </si>
  <si>
    <t>COM DE DEFENSA DE LOS DERECHOS HUMANOS</t>
  </si>
  <si>
    <t>SECRETARIA PARTICULAR</t>
  </si>
  <si>
    <t>COORDINAR Y AGENDAR LAS ACTIVIDADES DEL DIRECTOR GENERAL DE LA COMISION</t>
  </si>
  <si>
    <t>SRIA DE LA REFORMA AGRARIA DEL GOB DEL EDO GRO</t>
  </si>
  <si>
    <t>DELEGADA ADMINISTRATIVA</t>
  </si>
  <si>
    <t>COORDINAR, SUPERVISAR Y APLICAR LOS RECURSOS FINANCIEROS, MATERIALES Y HUMANOS</t>
  </si>
  <si>
    <t>SUBDIRECTORA DE ADMINISTRACION</t>
  </si>
  <si>
    <t>COORDINACION DE PROGRAMAS SOCIALES "GUERRERO CUMPLE"</t>
  </si>
  <si>
    <t>SISTEMA PARA EL DESARROLLO INTEGRAL DE LA FAMILIA</t>
  </si>
  <si>
    <t>TALLER E+M ARQUITECTOS</t>
  </si>
  <si>
    <t>ADMINISTRADOR GENERAL</t>
  </si>
  <si>
    <t>DIRECTOR DE ADMINISTRACION</t>
  </si>
  <si>
    <t>H. AYTO MPAL DE ACAPULCO GUERRERO</t>
  </si>
  <si>
    <t>SUBSECRETARIO DE HACIENDA</t>
  </si>
  <si>
    <t>SECRETARIA DE SALUD GUERRERO</t>
  </si>
  <si>
    <t>ASESOR DEL SUBSECRETARIO DE COORDINACION SECTORIAL</t>
  </si>
  <si>
    <t>BANCO MEXICANO SOMEX, S.N.C.</t>
  </si>
  <si>
    <t>Economia</t>
  </si>
  <si>
    <t>actualmente</t>
  </si>
  <si>
    <t>PLANIFICACION, INTEGRACION DE RECURSOS, ORGANIZACIÓN, APLICACIÓN Y CONTROL PARA LA OBTENCION DE LOS OBJETIVOS PLANTEADOS</t>
  </si>
  <si>
    <t>DIRECTOR DE INGENIERIA</t>
  </si>
  <si>
    <t>ASEGURAR LA CALIDAD DURANTE LA EJECUCION DEL PROYECTO, SUPERVISION Y ASEGURAR LA SUFICIENCIA DE LOS MEDIOS QUE PONE EL CONTRATISTA PARA LA EJECUCION DEL PROYECTO.</t>
  </si>
  <si>
    <t>SUBDIRECTOR DE PROGRAMAS NORMALES</t>
  </si>
  <si>
    <t>DIRIGIR Y CONTROLAR LOS DEPARTAMENTOS DE PIBAI Y PROSSAPYS, COORDINAR LA EJECUCION DE LAS OBRAS DE AGUA POTABLE, ALCANTARILLADO Y SANEAMIENTO.</t>
  </si>
  <si>
    <t>CONSORCIO RIALTA</t>
  </si>
  <si>
    <t>SUBDIRECTOR REGIONAL DE CONTROL DE OBRAS</t>
  </si>
  <si>
    <t>SUPERVISION DE LA INFRAESTRUCTURA URBANA DE LOS DESARROLLOS RESIDENCIALES</t>
  </si>
  <si>
    <t>CREACION DE LAS NORMAS ADMINISTRATIVAS DEL ORGANO INTERNO DE CONTROL DEL LEGISLATIVO ESTATAL, REVISION DEL EJERCICIO DEL GASTO PUBLICO DEL CONGRESO LOCAL.</t>
  </si>
  <si>
    <t>ASISTENCIA JURIDICA, IMPLEMENTACION DEL PROCEDIMIENTO LEGAL PARA RESOLVER EN DEFINITIVA LOS ASUNTOS DE RESPONSABILIDAD DE LOS SERVIDORES PUBLICOS AUDITADOS.</t>
  </si>
  <si>
    <t>SEGUIMIENTO Y EVALUACION DE LAS ACCIONES AUTORIZADAS POR EL FONDO NACIONAL DE DESASTRES NATURALES, ASI COMO ELABORACION Y PRESENTACION DE INFORMES Y LIBROS BLANCOS.</t>
  </si>
  <si>
    <t>ADMINISTRACION, DESARROLLO Y ASIGNACION DE LA RESERVA TERRITORIAL PERTENECIENTE AL FIDEICOMISO, DE CONFORMIDAD CON EL USO DEL SUELO ESTABLECIDO EN EL PLANO REGULADOR DE LA CIUDAD Y PUERTO DE ACAPULCO.</t>
  </si>
  <si>
    <t>SECRETARIA DE DESARROLLO RURAL DEL EDO DE GRO</t>
  </si>
  <si>
    <t>COORDINAR LOS TRABAJOS ORDENADOS AL EQUIPO DE ASESORES POR EL SECRETARIO, RELACIONADOS CON LAS ACTIVIDADES Y FUNCIONES PROPIAS DE LA SECRETARIA</t>
  </si>
  <si>
    <t>COM DE AGUA POTABLE Y ALC DEL MUNICIPIO DE ACAPULCO DE JUAREZ</t>
  </si>
  <si>
    <t>JEFE DEL DEPARTAMENTO DE CULTURA DEL AGUA</t>
  </si>
  <si>
    <t>COORDINAR EL ESPACIO DE CULTURA DEL AGUA, DIFUSION, PLATICAS, CONFERENCIAS, CAPACITACIONES EN TEMAS RELACIONADOS AL USO RESPONSABLE DEL AGUA.</t>
  </si>
  <si>
    <t>JEFE DEL DEPARTAMENTO DE SERVICIOS ESPECIALES</t>
  </si>
  <si>
    <t>COORDINAR EL SERVICIO DE RECOLECCION DE BASURA, RESIDUOS INFECTOCONTAGIOSOS, ESCOMBROS.</t>
  </si>
  <si>
    <t>DIRECCION DE SANEAMIENTO BASICO DE CAPAMA</t>
  </si>
  <si>
    <t>DELEGADA DE LA OFICINA DE RECAUDACION</t>
  </si>
  <si>
    <t>REVISION Y COBRO DE CUENTAS ESPECIALES Y VENCIDAS. SUPERVISION DE CORTES DE SUMINISTRO DE AGUA</t>
  </si>
  <si>
    <t>AUDITORIAS DE OBRAS, SUPERVISION DE OBRAS, PARTICIPACION EN LOS PROCESOS DE LICITACION DE OBRAS, SEGUIMIENTO A LA PROBLEMÁTICA DERIVADA DE LA EJECUCION DE OBRAS.</t>
  </si>
  <si>
    <t>PROGRAMACION DE FEBRICACION Y TRASLADO DE PIEZAS. REALIZACION DE ESTIMACIONES DE LOS ELEMENTOS FABRICADOS</t>
  </si>
  <si>
    <t>SUPERVISION DE LAS OBRAS ASIGNADAS, REVISION Y ELABORACION DE ESTIMACIONES DE OBRA CIVIL, CONTRATACION Y PAGO DE PERSONAL</t>
  </si>
  <si>
    <t>ACTUALMENTE</t>
  </si>
  <si>
    <t>COM DE AGUA POT ALC Y SAN DEL EDO DE GRO.</t>
  </si>
  <si>
    <t>JEFE DE DEPARTAMENTO DE OPERACIÓN DE SISTEMAS DE TRATAMIENTO DE AGUA POTABLE</t>
  </si>
  <si>
    <t>APOYO TECNICO A LAS DIFERENTES AREAS EN LA REVISION DE PROYECTOS Y SUPERVISION DE OBRAS. DIAGNOSTICO DE LAS DIFERENTES PLANTAS DE TRATAMIENTO</t>
  </si>
  <si>
    <t>SUBDIRECTOR DE PROGRAMACION, EVALUACION Y SEGUIMIENTO DE ESTUDIOS Y PROYECTOS</t>
  </si>
  <si>
    <t>DIAGNOSTICO DE LAS DIFERENTES PLANTAS DE TRATAMIENTO. REVISION DE PROYECTOS CONTRATADOS RELACIONADOS CON AGUA POTABLE, ALCANTARILLADO Y SANEAMIENTO.</t>
  </si>
  <si>
    <t>CEYDE INGENIEROS CONSULTORES Y CONSTRUCTORES S.A. DE C.V.</t>
  </si>
  <si>
    <t>ESPECIALISTA EN PLANTAS DE TRATAMIENTO</t>
  </si>
  <si>
    <t>REALIZAR PROYECTOS DE PLANTAS DE TRATAMIENTO, DIAGNOSTICOS Y OPERACIÓN DE PLANTAS DE TRATAMIENTO.</t>
  </si>
  <si>
    <t>PROMOTORA ESTATAL DE CULTURA DEL AGUA</t>
  </si>
  <si>
    <t>IMPARTIR TALLERES Y CONFERENCIAS INCULCANDO LOS VALORES PARA CUIDAR Y PROTEGER LOS RECURSOS NATURALES. SUPERVISAR ACCIONES DE AGUA LIMPIA.</t>
  </si>
  <si>
    <t>LLEVAR AGENDA DE ACTIVIDADES, ELABORAR TODO TIPO DE DOCUMENTOS.</t>
  </si>
  <si>
    <t>JEFE DEL DEPARTAMENTO DE LICITACIONES</t>
  </si>
  <si>
    <t>LLEVAR A CABO TODO EL PROCESO DE LICITACION DE OBRA PUBLICA, SERVICIOS Y ADQUISIONES.</t>
  </si>
  <si>
    <t>ANALISTA DE PRECIOS UNITARIOS, CUANTIFICACION DE PLANOS TIPOS DE OBRAS, INTEGRACION DE EXPEDIENTES TECNICOS, ESTUDIO DE FACTIBILIDAD TECNICO ECONOMICO Y SOCIAL.</t>
  </si>
  <si>
    <t>VIGILAR QUE SE REALICEN LAS OBRAS, CUMPLIENDO CON LO ESTIPULADO EN LA LEY DE OBRAS PUBLICAS.</t>
  </si>
  <si>
    <t>REVISION DE DICTAMENES PARA FALLO, ELABORACION DE AVANCES FISICO Y FINANCIEROS</t>
  </si>
  <si>
    <t>JEFE DEL DEPARTAMENTO DE OPERACIÓN DE SISTEMAS DE TRATAMIENTO DE AGUAS RESIDUALES</t>
  </si>
  <si>
    <t>SUPERVISOR DE OBRA</t>
  </si>
  <si>
    <t>CONSTRUCCIONES Y SISTEMAS HIDRAHULICOS, S.A. DE C.V.</t>
  </si>
  <si>
    <t>SUPERINTENDENTE DE OBRA</t>
  </si>
  <si>
    <t>SUPERVISION EN LAS DIVERSAS CONSTRUCCIONES DE OBRA.</t>
  </si>
  <si>
    <t>JEFE DEL DEPARTAMENTO DE ATENCION A ZONAS URBANAS</t>
  </si>
  <si>
    <t>ASISTENTE DE LA DIRECCION Y SUBDIRECCION, PROGRAMACION Y CONTROL DE OBRA</t>
  </si>
  <si>
    <t>ELABORACION DE PROPUESTAS TECNICO-ECONOMICAS PARA LAS LICITACIONES PUBLICAS, ELABORACION DE ESTIMACIONES</t>
  </si>
  <si>
    <t>DIRECTOR DE GESTION INSTITUCIONAL DEL AGUA</t>
  </si>
  <si>
    <t>SEGUIMIENTO A LOS PROGRAMAS DE AGUA LIMPIA Y CULTURA DEL AGUA. LOGISTICA PARA DISTRIBUCION DE INSUMOS PARA DESINFECCION DE AGUA.</t>
  </si>
  <si>
    <t>JEFE DE DEPARTAMENTO DEL PROII</t>
  </si>
  <si>
    <t>SEGUIMIENTO DE AVANCES DE OBRA, ATENCION A PROBLEMAS SOCIALES DE LAS OBRAS</t>
  </si>
  <si>
    <t>SEGUIMIENTO, SUPERVISION Y CONTROL DE OBRAS EJECUTADAS</t>
  </si>
  <si>
    <t>SUPERVISION DE EJECUCION DE OBRAS, VERIFICACION LA OPERACIÓN DE OBRAS, REVISION DE PAQUETES DE CONCURSO DE OBRA</t>
  </si>
  <si>
    <t>DIRECTOR GENERAL DE LA UNIDAD ADMINISTRATIVA</t>
  </si>
  <si>
    <t>ADMINISTRAR DE MANERA OPORTUNA, EFICIENTE, EFICAZ Y TRANSPARENTE LOS RECURSOS HUMANOS, FINANCIEROS Y MATERIALES. INTEGRAR EL ANTEPROYECTO DE PRESUPUESTO DE EGRESOS</t>
  </si>
  <si>
    <t xml:space="preserve">SECRETARIA DE DESARROLLO SOCIAL DEL EDO DE GUERRERO Y CAMARA DE DIPUTADOS DEL H. CONGRESO DE LA UNION </t>
  </si>
  <si>
    <t>JEFE DE DEPARTAMENTO DE PROGRAMACION</t>
  </si>
  <si>
    <t>PLANEACION, PROGRAMACION Y PRESUPUESTACION DE LA INVERSION PUBLICA, COORDINACION EN LA ELABORACION DE ANEXOS TECNICOS Y DE EJECUCION</t>
  </si>
  <si>
    <t>REALIZACION DE PRESENTACIONES PUBLICITARIAS PARA CAMPAÑAS, MANTENIMIENTO Y ACTUALIZACION DE SOFTWARE PARA PCS</t>
  </si>
  <si>
    <t>COORDINAR, SUPERVISAR Y VIGILAR LA ELEBORACION Y EJERCICIO DE LOS PRESUPUESTOS DE INGRESOS Y EGRESOS, ASI COMO SU REGISTRO CONTABLE</t>
  </si>
  <si>
    <t>SUBDIRECTOR FINANCIERO Y ADMINISTRATIVO</t>
  </si>
  <si>
    <t>REVISAR Y CONTROLAR LAS DISPONIBIBILIDADES DE LOS RECURSOS PARA LAS OBRAS. EFECTUAR TRAMITES ANTE LA SEFINA Y DEPENDENCIAS FEDERALES</t>
  </si>
  <si>
    <t>ELABORAR INFORMES FINANCIEROS DE AVANCE DE OBRA, CONTROL Y REGISTRO DE CONTRATOS DE OBRA</t>
  </si>
  <si>
    <t>JEFE DEL DEPARTAMENTO DE CONTABILIDAD</t>
  </si>
  <si>
    <t>CONTABILIDAD</t>
  </si>
  <si>
    <t>CONTABILIDAD BANCARIA</t>
  </si>
  <si>
    <t>JEFE DE MATRICES Y SUCURSALES NIVEL NACIONAL</t>
  </si>
  <si>
    <t>DESPACHO CONTABLE C.P. ANTONIO SAYAGO RIOS</t>
  </si>
  <si>
    <t>ENCARGADO DE CONTABILIDAD</t>
  </si>
  <si>
    <t>CONTABILIDAD GENERAL</t>
  </si>
  <si>
    <t>COORDINACION DE LA EJECUCION DE OBRAS DE AGUA POTABLE, ALCANTARILLADO Y SANEAMIENTO, AUTORIZACION DE PAGO DE ESTIMACIONES DE TRABAJOS EJECUTADOS</t>
  </si>
  <si>
    <t>SECGRETARIO TECNICO</t>
  </si>
  <si>
    <t>INTEGRACION DE INFORMES DE AVANCES DE OBRA, INTEGRACION DE INFORMES DE LA CUENTA PUBLICA EN EL AMBITO DE LA DIRECCION DE INGENIERIA, ANALISIS DE PRECIOS UNITARIOS.</t>
  </si>
  <si>
    <t>SERVICIO DE ADMINISTRACION TRIBUTARIA, ADMINISTRACION LOCAL DE SERVICIOS AL CONTRIBUYENTE DE QUERETARO</t>
  </si>
  <si>
    <t>JEFE DE DEPARTAMENTO DE CUMPLIMIENTO</t>
  </si>
  <si>
    <t>ANALISIS DEL COMPORTAMIENTO EN EL CUMPLIMIENTO DE OBLIGACIONES FISCALES DE LOS CONTRIBUYENTES, COORDINADOR EN LA EMISION DE REQUERIMIENTOS Y MULTAS FISCALES.</t>
  </si>
  <si>
    <t>SUBDIRECTOR DE PROGRAMAS ESPECIALES</t>
  </si>
  <si>
    <t>RESPONSABLE DE LOS COMPROMISOS PRESIDENCIALES DE LA CIUDAD DE ACAPULCO Y CHILPANCINGO. REVISION DE ESTIMACIONES, NUMEROS GENERADORES Y PRECIOS UNITARIOS, ASI COMO LA TERMINACION Y CIERRE DE FINIQUITOS.</t>
  </si>
  <si>
    <t xml:space="preserve">SUPERINTENDENTE  </t>
  </si>
  <si>
    <t>REHABILITACION DE SISTEMAS DE AGUA POTABLE, CONSTRUCCION DE RED DE AGUA POTABLE, EQUIPAMIENTO DE POZOS</t>
  </si>
  <si>
    <t>SISTEMA DE AGUA POTABLE Y ALCANTARILLADO DEL MUNICIPIO DE CUARNAVACA</t>
  </si>
  <si>
    <t>RESPONSABLE DE LA OPERACIÓN DEL SISTEMA DE AGUA POTABLE Y ALCANTARILLADO DEL MUNICIPIO DE CUERNAVACA.</t>
  </si>
  <si>
    <t>SUPERVISAR EN CAMPO Y GABINETE LOS PROYECTOS DE AGUA POTABLE, ALCANTARILLADO Y SANEAMIENTO. REALIZAR LAS PRESENTACIONES PARA EXPOSICIONES ANTE LAS LOCALIDADES BENEFICIADAS, REVISION DE PROYECTOS</t>
  </si>
  <si>
    <t>UNIVERSIDAD AUTONOMA DEL ESTADO DE GUERRERO</t>
  </si>
  <si>
    <t>DISEÑO</t>
  </si>
  <si>
    <t>LEVANTAMIENTO Y PROCESAMIENTO DE INFORMACION DE CAMPO EN EL P.H. LA PAROTA</t>
  </si>
  <si>
    <t>SECRETARIO TECNICO</t>
  </si>
  <si>
    <t>DIRECTOR DE PLANEACION</t>
  </si>
  <si>
    <t>SECRETARIA DE FOMENTO AGRICOLA Y FORESTAL DEL EDO DE GRO</t>
  </si>
  <si>
    <t>DIRECTOR GENERAL DE FOMENTO FORESTAL</t>
  </si>
  <si>
    <t>JEFE DEL DEPARTAMENTO DE ARCHIVO TECNICO E INFORMATICA</t>
  </si>
  <si>
    <t>ADMINISTRAR EL SISTEMA DE CONTRATACIONES COMPRANET, OPERADOR LOCAL EN EL SISTEMA DE BITACORA ELECTRONICA. APOYO EN EL AREA DE INFORMATICA CON LA REPARACION Y/O MANTENIMIENTO DE EQUIPOS DE COMPUTO</t>
  </si>
  <si>
    <t>CAPTURA DE PRECIOS UNITARIOS EN SISTEMA NEODATA, DIBUJO DE PLANOS CON SOFTWARE, CAPTURA DE PRESUPUESTOS, APOYO EN EL AREA DE INFORMATICA CON LA REPARACION Y/O MENTENIMIENTO DE EQUIPOS DE COMPUTO</t>
  </si>
  <si>
    <t>SUBDIRECTOR DE OPERACIÓN DE SISTEMAS DE TRATAMIENTO DE AGUAS RESIDUALES Y POTABILIZACION DEL AGUA</t>
  </si>
  <si>
    <t>SUPERVISION, COORDINACION Y CONTROL DEL DESARROLLO DE LAS ACTIVIDADES DE OPERACIÓN, MANTENIMIENTO, EXTRACCION, POTABILIZACION Y DISTRIBUCION DE AGUA POTABLE Y RECOLECCION DEL AGUA RESIDUAL DEL SISTEMA DE DRENAJES.</t>
  </si>
  <si>
    <t>JEFE DE DEPARTAMENTO CULTURA DEL AGUA</t>
  </si>
  <si>
    <t>COORDINAR, VERIFICAR Y DAR SEGUIMIENTO A LOS PLANES Y PROGRAMAS DE TRABAJO, COORDINAR ACCIONES PARA LA TRANSPARENCIA DEL CONOCIMIENTO Y OTRAS ACTIVIDADES</t>
  </si>
  <si>
    <t>PLANEAR Y ORGANIZAR MEDIANTE LA IMPLEMENTACION DE LOS PROGRAMAS QUE INTEGRAN LA SUBDIRECCION, INTEGRAR, DIRIGIR Y CONTROLAR LOS PROYECTOS Y OBRAS EJECUTADAS</t>
  </si>
  <si>
    <t xml:space="preserve">JEFE DE DEPARTAMENTO  </t>
  </si>
  <si>
    <t>C.D.E. DEL PRI</t>
  </si>
  <si>
    <t>H. CONGRESO DEL ESTADO DE GUERRERO LVI LEG.</t>
  </si>
  <si>
    <t>JEFE DE DEPARTAMENTO DE ASISTENCIA TECNICA</t>
  </si>
  <si>
    <t>ASISTENCIA TECNICA A LOS MUNICIPIOS DEL ESTADO DE GUERRERO EN SUS SISTEMAS DE AGUA POTABLE, ALCANTARILLADO Y SANEAMIENTO.</t>
  </si>
  <si>
    <t>COORDINADOR DE LOS PROGRAMAS PLAYAS LIMPIAS, AGUA LIMPIA Y CULTURA DEL AGUA.</t>
  </si>
  <si>
    <t>SEGUIMIENTO AL COMPORTAMIENTO DE LAS PLAYAS DE GUERRERO RESPECTO A LA CONTAMINACION QUE PRESENTAN EN LOS PERIODOS VACACIONALES, ASI COMO LLEVAR A CABO EL PROGRAMA DE CLORACION EN TODOS LOS MUNICIPIOS DEL ESTADO Y LA CREACION DE ESPACIOS DE CULTURA DEL AGUA</t>
  </si>
  <si>
    <t>SUPERVISION DE OBRAS DE AGUA POTABLE, ALCANTARILLADO Y SANEAMIENTO EN LA REGION COSTERA DEL ESTADO</t>
  </si>
  <si>
    <t>SERVICIOS Y SISTEMAS DE INGENIERIA CUTZALT, S.A. DE C.V.</t>
  </si>
  <si>
    <t>ASESOR TECNICO</t>
  </si>
  <si>
    <t>ASESORAR EN TODAS LAS ACTIVIDADES PARA LA INTEGRACION DE OFERTAS TECNICAS Y ECONOMICAS. E</t>
  </si>
  <si>
    <t>DIRIGIR TODAS LAS ACTIVIDADES PARA LA EJECUCION DE LAS OBRAS DE AGUA POTABLE, ALCANTARILLADO Y SANEAMIENTO DEL ESTADO DE GUERRERO</t>
  </si>
  <si>
    <t>ELABORACION DE PROYECTOS EJECUTIVOS DE ALCANTARILLADO SANITARIO DE DIVERSAS LOCALIDADES DEL ESTADO Y LO CORRESPONDIENTE EJECUCION DE LAS OBRAS</t>
  </si>
  <si>
    <t>CONSTRUCTORA VIVAR S.A. DE C.V.</t>
  </si>
  <si>
    <t>DIRECCION DE PROYECTOS Y CONSTRUCCION</t>
  </si>
  <si>
    <t>REALIZACION DE DISEÑO ARQUITECTONICO Y SUPERVISION DE CONSTURCCION DE OBRAS</t>
  </si>
  <si>
    <t>CONCENTRAR, FACTURAR Y REGISTRAR TODOS LOS INGRESOS QUE RECIBE EL MUNICIPIO</t>
  </si>
  <si>
    <t>ENLACE ADMINISTRATIVO, ATENCION Y SOLVENTACION DE AUDITORIAS EXTERNAS, ESTATALES. FEDERALES. COMPROBACION DE RECURSOS FEDERALES</t>
  </si>
  <si>
    <t>SUBSECRETARIA DE PLANEACION EDUCATIVA</t>
  </si>
  <si>
    <t>ASESOR DE LA SUBSECRETARIA DE PLANEACION EDUCATIVA</t>
  </si>
  <si>
    <t>CONTROL ADMINISTRATIVO DEL PROGRAMA "REHABILITACION Y MANTENIMIENTO DE ESCUELAS DE EDUCACION BASICA"</t>
  </si>
  <si>
    <t>REVISAR LOS GASTOS INDIRECTOS DE LOS DIFERENTES PRORAMAS QUE MANEJA EL ORGANISMO, MONITOREO DE SALDOS SOBRE RECURSOS AUTORIZADOS POR LA SEFINA</t>
  </si>
  <si>
    <t>JEFE DEL ALMACEN GENERAL</t>
  </si>
  <si>
    <t>ELABORACION DE INVENTARIOS DE MATERIALES Y PIEZAS ESPECIALES PARA LAS OBRAS DE AGUA , EQUIPO DE TRANSPORTE.</t>
  </si>
  <si>
    <t>DIRECCION GENERAL DE READAPTACION SOCIAL</t>
  </si>
  <si>
    <t>AUXILIAR ADMINISTRATIVO</t>
  </si>
  <si>
    <t>TRAMITE DE ALTAS Y BAJAS DEL PERSONAL ANTE LA SEFINA DEL GOBIERNOS DEL ESTADO</t>
  </si>
  <si>
    <t>ADMINISTRACION , EJECUCION Y COORDINACION DE PROYECTOS HIDRAHULICOS RELACIONADOS CON REDES DE DISTRIBUCION DE AGUA POTABLE, DRENAJE SANITARIO,SECTORIZACION DE REDES, ALCANTARILLADO,, MANEJO DE AGUAS PLUVIALES, PLANTAS DE BOMBEO, COLECTORES, PLANTAS DE TRATAMIENTO</t>
  </si>
  <si>
    <t>IMTA</t>
  </si>
  <si>
    <t>BECARIO</t>
  </si>
  <si>
    <t>ELABORACION DE ESTUDIOS Y PROYECTOS DE HIDRAULICA URBANA</t>
  </si>
  <si>
    <t>DIRECTORA GENERAL DE FISCALIZACION Y EVALUACION DE LA OBRA PUBLICA</t>
  </si>
  <si>
    <t>COORDINACION PARA LA EJECUCION DEL PROGRAMA ANUAL DE TRABAJO REFERENTE A AUDITORIAS Y SOLVENTACIONES DE RECURSOS GUBERNAMENTALES. REVISION DE OBSERVACIONES RESULTADO DE LAS DIFERENTES AUDITORIAS DE LA OBRA PUBLICA</t>
  </si>
  <si>
    <t>PLANEACION DE LA OBRA, PRSUPUESTACION DE OBRA, SEGUIMIENTO Y COMPROBACION DE ESTIMACIONES DE OBRA</t>
  </si>
  <si>
    <t>COORDINAR LA REALIZACION DEL PRORAMA DE TRABAJO, REVISION DE LAS CEDULAS DE OBSERVACIONES, REPORTE DE RESULTADOS DE LA AUDITORIA PREVENTIVA DE LOS DIFERENTES RECURSOS GUBERNAMENTALES.</t>
  </si>
  <si>
    <t>PARTICIPACION EN LAS TAREAS DE LA PLANEACION DEL DESARROLLO ESTATAL, ASI COMO EN LA PROGRAMACION, PRESUPUESTACION, SEGUIMIENTO Y EVALUACION DE LOS RECURSOS QUE INTEGRAN EL PRESUPUESTO DE INVERSION ESTATAL</t>
  </si>
  <si>
    <t>Direccion de Empresas</t>
  </si>
  <si>
    <t>Profesora</t>
  </si>
  <si>
    <t>En Construccion</t>
  </si>
  <si>
    <t>Ingeniero Agranomo</t>
  </si>
  <si>
    <t>En Hidraulica</t>
  </si>
  <si>
    <t>En Administracion</t>
  </si>
  <si>
    <t>Contabilidad</t>
  </si>
  <si>
    <t>COORDINAR LAS ACCIONES RESPECTO A LOS RECURSOS HUMANOS, MATERIALES Y FINANCIEROS; ASI COMO SUPERVISAR LA CONTABILIDAD Y PAGOS GENERADOS A LOS ALFABETIZADORES EN EL MARCO DEL PROGRMA DE ALFABETIZACION.</t>
  </si>
  <si>
    <t>COORDINAR, SUPERVISAR Y APLICAR LOS RECURSOS FINANCIEROS, MATERIALES Y HUMANOS; ASI TAMBIEN SUPERVISAR LA APLICACIÓN DE LAS NORMAS Y LINEAMIENTOS EN EL EJERCICIO DE LOS RECURSOS ASIGNADOS AL ORGANISMO.</t>
  </si>
  <si>
    <t>LLEVAR EL CONTROL PRESUPUESTAL DEL EJERCICIO DE LOS RECURSOS FINANCIEROS POR LAS OBRAS EJECUTADAS EN EL ORGANISMO, SUPERVISAR LA APLICACIÓN DE LAS NORMAS Y LINEAMIENTOS PARA LA PLICACION DE LOS RECURSOS</t>
  </si>
  <si>
    <t>PLANEACION, PROGRAMACION Y PRESUPUESTACION DE LA INVERSION PUBLICA DEL ORGANISMO. COORDINACION EN LA ELABORACION DE ANEXOS TECNICOS Y DE EJECUCION PARA LA FORMALIZACION DE LA MEZCLA DE RECUROS FEDERALES CON LA CONAGUA</t>
  </si>
  <si>
    <t>ELABORACION, EJECUCION Y COORDINACION EN EL EDO DE GRO, DE LOS PROGRAMAS DE VERIFICACION DE PREDIOS Y EXPEDIENTES DE LOS PRODUCORES INSCRITOS EN EL PROCAMPO. IMPARTICION DE CURSOS SOBRE LAS NORMAS DE OPERACIÓN DEL PROGRAMA</t>
  </si>
  <si>
    <t>SUPERVICION DEL CUMPLIMIENTO DE LA NORMATIVIDAD VIGENTE DE LOS PREDIOS Y EXPEDIENTES DE LOS PRODUCTORES AGRICOLAS DE PROCAMPO. ATENCION A PRODUCTORES</t>
  </si>
  <si>
    <t>ASISTIR Y PARTICIPAR COMO REPRESENTANTE DEL SUPLENTE DEL VOCAL GUBERNAMENTAL EN LAS SESIONES DE LOS CONSEJOS DE CENCA, SUPERVISION DEL PROCESO DE CERTIFICACION DE PLAYAS ANTE EL IMNC, COORDINACION DEL PERSONAL Y ACCIONES DE LA GERENCIA OPERATIVA DEL CONSEJO DE CUENCA.</t>
  </si>
  <si>
    <t>AGENDA DEL PRESIDENTE Y ATENCION DE DEMANDA CIUDADANA.</t>
  </si>
  <si>
    <t>PREPARAR INFORMACION PARA EL INFORME DEL C. GOBERNADOR DEL ESTADO DE GUERRERO, PREPARAR LAS REUNIONES DEL CONSEJO DE ADMINISTRACION DE LA CAPASEG, ELABORAR TARJETAS INFORMATIVAS DEL DIRECTOR GENERAL.</t>
  </si>
  <si>
    <t>COORDINAR LA ELEBORACION DEL PROGRAMA OPERATIVO ANUAL, PREPARAR LAS REUNIONES DEL CONSEJO DE ADMINISTRACION DE LA CAPASEG Y DARLE SEGUIMIENTO A LOS ACUERDOS GENERADOS.</t>
  </si>
  <si>
    <t>EN COORDINACION CON LA FEDERACION, ATENDER LOS PROGRAMAS DE PRODUCCION DE PLANTA, REFORESTACION, COLECTA DE SEMILLA E INCENDIOS FORESTALES EN EL ESTADO DE GUERRERO.</t>
  </si>
  <si>
    <t>http://i.guerrero.gob.mx/uploads/2016/03/M.B.A.-Genaro-Bautista-Urias.pdf</t>
  </si>
  <si>
    <t>http://i.guerrero.gob.mx/uploads/2016/03/Lic.-Jose-Escobar-Neri.pdf</t>
  </si>
  <si>
    <t>http://i.guerrero.gob.mx/uploads/2016/03/Arq.-Ma.-Concepcion-Martinez-Peralta.pdf</t>
  </si>
  <si>
    <t>http://i.guerrero.gob.mx/uploads/2016/03/Ing-Rafael-Mendoza-Peñaloza.pdf</t>
  </si>
  <si>
    <t>http://i.guerrero.gob.mx/uploads/2016/03/Lic-Araham-Manrique-Abarca.pdf</t>
  </si>
  <si>
    <t>http://i.guerrero.gob.mx/uploads/2016/03/Alejandra-Isabel-Bautista-Lorenzo.pdf</t>
  </si>
  <si>
    <t>http://i.guerrero.gob.mx/uploads/2016/03/Ing.-Argemiro-Moran-Valentin.pdf</t>
  </si>
  <si>
    <t>http://i.guerrero.gob.mx/uploads/2016/03/Tomas-Mendoza-Antunez.pdf</t>
  </si>
  <si>
    <t>http://i.guerrero.gob.mx/uploads/2016/03/Ing.-Marina-Salvador-Montes.pdf</t>
  </si>
  <si>
    <t>http://i.guerrero.gob.mx/uploads/2016/03/Ing.-Felix-Olea-Romero.pdf</t>
  </si>
  <si>
    <t>http://i.guerrero.gob.mx/uploads/2016/03/Ing.-Arturo-Jesus-Palma-Carro.pdf</t>
  </si>
  <si>
    <t>http://i.guerrero.gob.mx/uploads/2016/03/Ing.-Juan-Luis-Ortega-Hernandez.pdf</t>
  </si>
  <si>
    <t>http://i.guerrero.gob.mx/uploads/2016/03/Ing.-Arquimides-Fernandez-Garcia.pdf</t>
  </si>
  <si>
    <t>http://i.guerrero.gob.mx/uploads/2016/03/Ing.-Guillermo-Mendoza-Delgado.pdf</t>
  </si>
  <si>
    <t>http://i.guerrero.gob.mx/uploads/2016/03/C.-Juan-Ponce-Rodriguez.pdf</t>
  </si>
  <si>
    <t>http://i.guerrero.gob.mx/uploads/2016/03/Ing.-Henry-Bernardino-Barrios.pdf</t>
  </si>
  <si>
    <t>http://i.guerrero.gob.mx/uploads/2016/03/Ing.-Carolina-Daniel-Garcia.pdf</t>
  </si>
  <si>
    <t>http://i.guerrero.gob.mx/uploads/2016/03/Ing.-Gabriel-Patricio-Garcia.pdf</t>
  </si>
  <si>
    <t>http://i.guerrero.gob.mx/uploads/2016/03/Ing.-Irma-Cortez-Garcia.pdf</t>
  </si>
  <si>
    <t>http://i.guerrero.gob.mx/uploads/2016/03/Ing.-Jose-Maldonado-Serrano.pdf</t>
  </si>
  <si>
    <t>http://i.guerrero.gob.mx/uploads/2016/03/Lic.-Enrique-Abarca-Apatiga.pdf</t>
  </si>
  <si>
    <t>http://i.guerrero.gob.mx/uploads/2016/03/Ing.-Francisco-Najera-Maldonado.pdf</t>
  </si>
  <si>
    <t>http://i.guerrero.gob.mx/uploads/2016/03/Arq.-Francisco-Barranca-San-Juan.pdf</t>
  </si>
  <si>
    <t>http://i.guerrero.gob.mx/uploads/2016/03/Ing.-Jose-Antonio-Cabrera-Bejar.pdf</t>
  </si>
  <si>
    <t>http://i.guerrero.gob.mx/uploads/2016/03/Ing-Ismael-Quebrado-Roman.pdf</t>
  </si>
  <si>
    <t>http://i.guerrero.gob.mx/uploads/2016/03/Ing.-Roberto-Solano-Sanchez.pdf</t>
  </si>
  <si>
    <t>http://i.guerrero.gob.mx/uploads/2016/03/C.-Francisco-Blanco-Nava.pdf</t>
  </si>
  <si>
    <t>http://i.guerrero.gob.mx/uploads/2016/03/C.P.-Ignacio-Catalan-de-la-Cruz.pdf</t>
  </si>
  <si>
    <t>http://i.guerrero.gob.mx/uploads/2016/03/C.P.-Irma-Rosaura-Najera-Maldonado.pdf</t>
  </si>
  <si>
    <t>http://i.guerrero.gob.mx/uploads/2016/03/Lic.-Armando-Bravo-Alarcon.pdf</t>
  </si>
  <si>
    <t>http://i.guerrero.gob.mx/uploads/2016/03/C.P.-Rodolfo-Pablo-Torres-Morales.pdf</t>
  </si>
  <si>
    <t>http://i.guerrero.gob.mx/uploads/2016/03/C.P.-Juan-Magdaleno-Valderrama.pdf</t>
  </si>
  <si>
    <t>http://i.guerrero.gob.mx/uploads/2016/03/Lic.-Esther-Maldonado-Zamora.pdf</t>
  </si>
  <si>
    <t>http://i.guerrero.gob.mx/uploads/2016/03/Cecilia-Avila-Herrera.pdf</t>
  </si>
  <si>
    <t>Brenda</t>
  </si>
  <si>
    <t>David</t>
  </si>
  <si>
    <t>Serna</t>
  </si>
  <si>
    <t>Galeana</t>
  </si>
  <si>
    <t xml:space="preserve">http://i.guerrero.gob.mx/uploads/2016/03/David-Galeana-Serna-1.pdf
</t>
  </si>
  <si>
    <t>http://i.guerrero.gob.mx/uploads/2016/03/Brenda-Martinez-Morales.pdf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</si>
</sst>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d&quot; de &quot;mmmm&quot; de &quot;yyyy"/>
    <numFmt numFmtId="182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/>
      <protection/>
    </xf>
    <xf numFmtId="15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17" fontId="0" fillId="0" borderId="10" xfId="0" applyNumberFormat="1" applyFont="1" applyBorder="1" applyAlignment="1" applyProtection="1">
      <alignment horizontal="center"/>
      <protection/>
    </xf>
    <xf numFmtId="17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" fillId="34" borderId="12" xfId="0" applyFont="1" applyFill="1" applyBorder="1" applyAlignment="1">
      <alignment horizontal="center"/>
    </xf>
    <xf numFmtId="0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 wrapText="1"/>
      <protection/>
    </xf>
    <xf numFmtId="0" fontId="2" fillId="34" borderId="13" xfId="0" applyFont="1" applyFill="1" applyBorder="1" applyAlignment="1">
      <alignment/>
    </xf>
    <xf numFmtId="0" fontId="31" fillId="0" borderId="11" xfId="45" applyBorder="1" applyAlignment="1" applyProtection="1">
      <alignment horizontal="center" vertical="center"/>
      <protection/>
    </xf>
    <xf numFmtId="11" fontId="0" fillId="0" borderId="0" xfId="0" applyNumberFormat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1" fillId="0" borderId="11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M.B.A.-Genaro-Bautista-Urias.pdf" TargetMode="External" /><Relationship Id="rId2" Type="http://schemas.openxmlformats.org/officeDocument/2006/relationships/hyperlink" Target="http://i.guerrero.gob.mx/uploads/2016/03/Lic.-Jose-Escobar-Neri.pdf" TargetMode="External" /><Relationship Id="rId3" Type="http://schemas.openxmlformats.org/officeDocument/2006/relationships/hyperlink" Target="http://i.guerrero.gob.mx/uploads/2016/03/Arq.-Ma.-Concepcion-Martinez-Peralta.pdf" TargetMode="External" /><Relationship Id="rId4" Type="http://schemas.openxmlformats.org/officeDocument/2006/relationships/hyperlink" Target="http://i.guerrero.gob.mx/uploads/2016/03/Ing-Rafael-Mendoza-Pe&#241;aloza.pdf" TargetMode="External" /><Relationship Id="rId5" Type="http://schemas.openxmlformats.org/officeDocument/2006/relationships/hyperlink" Target="http://i.guerrero.gob.mx/uploads/2016/03/Lic-Araham-Manrique-Abarca.pdf" TargetMode="External" /><Relationship Id="rId6" Type="http://schemas.openxmlformats.org/officeDocument/2006/relationships/hyperlink" Target="http://i.guerrero.gob.mx/uploads/2016/03/Alejandra-Isabel-Bautista-Lorenzo.pdf" TargetMode="External" /><Relationship Id="rId7" Type="http://schemas.openxmlformats.org/officeDocument/2006/relationships/hyperlink" Target="http://i.guerrero.gob.mx/uploads/2016/03/Ing.-Argemiro-Moran-Valentin.pdf" TargetMode="External" /><Relationship Id="rId8" Type="http://schemas.openxmlformats.org/officeDocument/2006/relationships/hyperlink" Target="http://i.guerrero.gob.mx/uploads/2016/03/Tomas-Mendoza-Antunez.pdf" TargetMode="External" /><Relationship Id="rId9" Type="http://schemas.openxmlformats.org/officeDocument/2006/relationships/hyperlink" Target="http://i.guerrero.gob.mx/uploads/2016/03/Ing.-Marina-Salvador-Montes.pdf" TargetMode="External" /><Relationship Id="rId10" Type="http://schemas.openxmlformats.org/officeDocument/2006/relationships/hyperlink" Target="http://i.guerrero.gob.mx/uploads/2016/03/Ing.-Felix-Olea-Romero.pdf" TargetMode="External" /><Relationship Id="rId11" Type="http://schemas.openxmlformats.org/officeDocument/2006/relationships/hyperlink" Target="http://i.guerrero.gob.mx/uploads/2016/03/Ing.-Arturo-Jesus-Palma-Carro.pdf" TargetMode="External" /><Relationship Id="rId12" Type="http://schemas.openxmlformats.org/officeDocument/2006/relationships/hyperlink" Target="http://i.guerrero.gob.mx/uploads/2016/03/Ing.-Juan-Luis-Ortega-Hernandez.pdf" TargetMode="External" /><Relationship Id="rId13" Type="http://schemas.openxmlformats.org/officeDocument/2006/relationships/hyperlink" Target="http://i.guerrero.gob.mx/uploads/2016/03/Ing.-Guillermo-Mendoza-Delgado.pdf" TargetMode="External" /><Relationship Id="rId14" Type="http://schemas.openxmlformats.org/officeDocument/2006/relationships/hyperlink" Target="http://i.guerrero.gob.mx/uploads/2016/03/C.-Juan-Ponce-Rodriguez.pdf" TargetMode="External" /><Relationship Id="rId15" Type="http://schemas.openxmlformats.org/officeDocument/2006/relationships/hyperlink" Target="http://i.guerrero.gob.mx/uploads/2016/03/Ing.-Henry-Bernardino-Barrios.pdf" TargetMode="External" /><Relationship Id="rId16" Type="http://schemas.openxmlformats.org/officeDocument/2006/relationships/hyperlink" Target="http://i.guerrero.gob.mx/uploads/2016/03/Ing.-Carolina-Daniel-Garcia.pdf" TargetMode="External" /><Relationship Id="rId17" Type="http://schemas.openxmlformats.org/officeDocument/2006/relationships/hyperlink" Target="http://i.guerrero.gob.mx/uploads/2016/03/Ing.-Gabriel-Patricio-Garcia.pdf" TargetMode="External" /><Relationship Id="rId18" Type="http://schemas.openxmlformats.org/officeDocument/2006/relationships/hyperlink" Target="http://i.guerrero.gob.mx/uploads/2016/03/Ing.-Irma-Cortez-Garcia.pdf" TargetMode="External" /><Relationship Id="rId19" Type="http://schemas.openxmlformats.org/officeDocument/2006/relationships/hyperlink" Target="http://i.guerrero.gob.mx/uploads/2016/03/Ing.-Jose-Maldonado-Serrano.pdf" TargetMode="External" /><Relationship Id="rId20" Type="http://schemas.openxmlformats.org/officeDocument/2006/relationships/hyperlink" Target="http://i.guerrero.gob.mx/uploads/2016/03/Lic.-Enrique-Abarca-Apatiga.pdf" TargetMode="External" /><Relationship Id="rId21" Type="http://schemas.openxmlformats.org/officeDocument/2006/relationships/hyperlink" Target="http://i.guerrero.gob.mx/uploads/2016/03/Ing.-Francisco-Najera-Maldonado.pdf" TargetMode="External" /><Relationship Id="rId22" Type="http://schemas.openxmlformats.org/officeDocument/2006/relationships/hyperlink" Target="http://i.guerrero.gob.mx/uploads/2016/03/Arq.-Francisco-Barranca-San-Juan.pdf" TargetMode="External" /><Relationship Id="rId23" Type="http://schemas.openxmlformats.org/officeDocument/2006/relationships/hyperlink" Target="http://i.guerrero.gob.mx/uploads/2016/03/Ing.-Jose-Antonio-Cabrera-Bejar.pdf" TargetMode="External" /><Relationship Id="rId24" Type="http://schemas.openxmlformats.org/officeDocument/2006/relationships/hyperlink" Target="http://i.guerrero.gob.mx/uploads/2016/03/Ing-Ismael-Quebrado-Roman.pdf" TargetMode="External" /><Relationship Id="rId25" Type="http://schemas.openxmlformats.org/officeDocument/2006/relationships/hyperlink" Target="http://i.guerrero.gob.mx/uploads/2016/03/Ing.-Roberto-Solano-Sanchez.pdf" TargetMode="External" /><Relationship Id="rId26" Type="http://schemas.openxmlformats.org/officeDocument/2006/relationships/hyperlink" Target="http://i.guerrero.gob.mx/uploads/2016/03/C.-Francisco-Blanco-Nava.pdf" TargetMode="External" /><Relationship Id="rId27" Type="http://schemas.openxmlformats.org/officeDocument/2006/relationships/hyperlink" Target="http://i.guerrero.gob.mx/uploads/2016/03/C.P.-Ignacio-Catalan-de-la-Cruz.pdf" TargetMode="External" /><Relationship Id="rId28" Type="http://schemas.openxmlformats.org/officeDocument/2006/relationships/hyperlink" Target="http://i.guerrero.gob.mx/uploads/2016/03/C.P.-Irma-Rosaura-Najera-Maldonado.pdf" TargetMode="External" /><Relationship Id="rId29" Type="http://schemas.openxmlformats.org/officeDocument/2006/relationships/hyperlink" Target="http://i.guerrero.gob.mx/uploads/2016/03/Lic.-Armando-Bravo-Alarcon.pdf" TargetMode="External" /><Relationship Id="rId30" Type="http://schemas.openxmlformats.org/officeDocument/2006/relationships/hyperlink" Target="http://i.guerrero.gob.mx/uploads/2016/03/C.P.-Rodolfo-Pablo-Torres-Morales.pdf" TargetMode="External" /><Relationship Id="rId31" Type="http://schemas.openxmlformats.org/officeDocument/2006/relationships/hyperlink" Target="http://i.guerrero.gob.mx/uploads/2016/03/C.P.-Juan-Magdaleno-Valderrama.pdf" TargetMode="External" /><Relationship Id="rId32" Type="http://schemas.openxmlformats.org/officeDocument/2006/relationships/hyperlink" Target="http://i.guerrero.gob.mx/uploads/2016/03/Lic.-Esther-Maldonado-Zamora.pdf" TargetMode="External" /><Relationship Id="rId33" Type="http://schemas.openxmlformats.org/officeDocument/2006/relationships/hyperlink" Target="http://i.guerrero.gob.mx/uploads/2016/03/Cecilia-Avila-Herrera.pdf" TargetMode="External" /><Relationship Id="rId34" Type="http://schemas.openxmlformats.org/officeDocument/2006/relationships/hyperlink" Target="http://i.guerrero.gob.mx/uploads/2016/03/Ing.-Arquimides-Fernandez-Garcia.pdf" TargetMode="External" /><Relationship Id="rId35" Type="http://schemas.openxmlformats.org/officeDocument/2006/relationships/hyperlink" Target="http://i.guerrero.gob.mx/uploads/2016/03/David-Galeana-Serna-1.pdf" TargetMode="External" /><Relationship Id="rId36" Type="http://schemas.openxmlformats.org/officeDocument/2006/relationships/hyperlink" Target="http://i.guerrero.gob.mx/uploads/2016/03/Brenda-Martinez-Morales.pdf" TargetMode="External" /><Relationship Id="rId3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6">
      <selection activeCell="J8" sqref="J8"/>
    </sheetView>
  </sheetViews>
  <sheetFormatPr defaultColWidth="9.140625" defaultRowHeight="12.75"/>
  <cols>
    <col min="1" max="1" width="20.8515625" style="0" customWidth="1"/>
    <col min="2" max="2" width="21.00390625" style="0" customWidth="1"/>
    <col min="3" max="3" width="48.140625" style="0" customWidth="1"/>
    <col min="4" max="4" width="23.7109375" style="0" customWidth="1"/>
    <col min="5" max="5" width="13.7109375" style="0" customWidth="1"/>
    <col min="6" max="6" width="15.57421875" style="0" customWidth="1"/>
    <col min="7" max="7" width="39.28125" style="0" customWidth="1"/>
    <col min="8" max="8" width="21.7109375" style="0" customWidth="1"/>
    <col min="9" max="9" width="22.28125" style="0" customWidth="1"/>
    <col min="10" max="10" width="21.140625" style="15" customWidth="1"/>
    <col min="11" max="11" width="70.57421875" style="0" customWidth="1"/>
    <col min="12" max="12" width="32.00390625" style="0" customWidth="1"/>
    <col min="13" max="13" width="17.00390625" style="0" customWidth="1"/>
    <col min="14" max="14" width="29.57421875" style="0" customWidth="1"/>
    <col min="15" max="15" width="7.00390625" style="0" customWidth="1"/>
    <col min="16" max="16" width="15.57421875" style="0" customWidth="1"/>
    <col min="17" max="17" width="32.00390625" style="0" customWidth="1"/>
    <col min="18" max="20" width="9.140625" style="0" customWidth="1"/>
    <col min="21" max="21" width="13.8515625" style="0" bestFit="1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s="15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s="1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3.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2.75">
      <c r="A7" s="2" t="s">
        <v>44</v>
      </c>
      <c r="B7" s="2" t="s">
        <v>45</v>
      </c>
      <c r="C7" s="2" t="s">
        <v>46</v>
      </c>
      <c r="D7" s="8" t="s">
        <v>47</v>
      </c>
      <c r="E7" s="8" t="s">
        <v>48</v>
      </c>
      <c r="F7" s="8" t="s">
        <v>49</v>
      </c>
      <c r="G7" s="2" t="s">
        <v>50</v>
      </c>
      <c r="H7" s="30" t="s">
        <v>51</v>
      </c>
      <c r="I7" s="8" t="s">
        <v>52</v>
      </c>
      <c r="J7" s="26" t="s">
        <v>53</v>
      </c>
      <c r="K7" s="8" t="s">
        <v>66</v>
      </c>
      <c r="L7" s="8" t="s">
        <v>67</v>
      </c>
      <c r="M7" s="8" t="s">
        <v>68</v>
      </c>
      <c r="N7" s="8" t="s">
        <v>69</v>
      </c>
      <c r="O7" s="8" t="s">
        <v>70</v>
      </c>
      <c r="P7" s="8" t="s">
        <v>71</v>
      </c>
      <c r="Q7" s="2" t="s">
        <v>72</v>
      </c>
    </row>
    <row r="8" spans="1:17" ht="30" customHeight="1">
      <c r="A8" s="14" t="s">
        <v>213</v>
      </c>
      <c r="B8" s="4" t="s">
        <v>73</v>
      </c>
      <c r="C8" s="4" t="s">
        <v>73</v>
      </c>
      <c r="D8" s="9" t="s">
        <v>121</v>
      </c>
      <c r="E8" s="9" t="s">
        <v>122</v>
      </c>
      <c r="F8" s="9" t="s">
        <v>123</v>
      </c>
      <c r="G8" s="5" t="s">
        <v>112</v>
      </c>
      <c r="H8" s="15" t="s">
        <v>6</v>
      </c>
      <c r="I8" s="11" t="s">
        <v>436</v>
      </c>
      <c r="J8" s="13">
        <v>1</v>
      </c>
      <c r="K8" s="31" t="s">
        <v>464</v>
      </c>
      <c r="L8" s="11" t="s">
        <v>212</v>
      </c>
      <c r="M8" s="12">
        <v>42849</v>
      </c>
      <c r="N8" s="4" t="s">
        <v>119</v>
      </c>
      <c r="O8" s="13">
        <v>2017</v>
      </c>
      <c r="P8" s="12">
        <v>42849</v>
      </c>
      <c r="Q8" s="38"/>
    </row>
    <row r="9" spans="1:17" ht="30" customHeight="1">
      <c r="A9" s="14" t="s">
        <v>214</v>
      </c>
      <c r="B9" s="5" t="s">
        <v>209</v>
      </c>
      <c r="C9" s="5" t="s">
        <v>209</v>
      </c>
      <c r="D9" s="10" t="s">
        <v>210</v>
      </c>
      <c r="E9" s="10" t="s">
        <v>152</v>
      </c>
      <c r="F9" s="10" t="s">
        <v>211</v>
      </c>
      <c r="G9" s="5" t="s">
        <v>112</v>
      </c>
      <c r="H9" s="11" t="s">
        <v>218</v>
      </c>
      <c r="I9" s="11" t="s">
        <v>219</v>
      </c>
      <c r="J9" s="13">
        <v>2</v>
      </c>
      <c r="K9" s="31" t="s">
        <v>454</v>
      </c>
      <c r="L9" s="11" t="s">
        <v>212</v>
      </c>
      <c r="M9" s="12">
        <v>42849</v>
      </c>
      <c r="N9" s="4" t="s">
        <v>119</v>
      </c>
      <c r="O9" s="13">
        <v>2017</v>
      </c>
      <c r="P9" s="12">
        <v>42849</v>
      </c>
      <c r="Q9" s="39"/>
    </row>
    <row r="10" spans="1:17" ht="30" customHeight="1">
      <c r="A10" s="14" t="s">
        <v>215</v>
      </c>
      <c r="B10" s="4" t="s">
        <v>74</v>
      </c>
      <c r="C10" s="5" t="s">
        <v>78</v>
      </c>
      <c r="D10" s="10" t="s">
        <v>124</v>
      </c>
      <c r="E10" s="10" t="s">
        <v>125</v>
      </c>
      <c r="F10" s="10" t="s">
        <v>126</v>
      </c>
      <c r="G10" s="5" t="s">
        <v>112</v>
      </c>
      <c r="H10" s="11" t="s">
        <v>218</v>
      </c>
      <c r="I10" s="11" t="s">
        <v>220</v>
      </c>
      <c r="J10" s="13">
        <v>3</v>
      </c>
      <c r="K10" s="31" t="s">
        <v>455</v>
      </c>
      <c r="L10" s="11" t="s">
        <v>212</v>
      </c>
      <c r="M10" s="12">
        <v>42849</v>
      </c>
      <c r="N10" s="4" t="s">
        <v>119</v>
      </c>
      <c r="O10" s="13">
        <v>2017</v>
      </c>
      <c r="P10" s="12">
        <v>42849</v>
      </c>
      <c r="Q10" s="39"/>
    </row>
    <row r="11" spans="1:17" ht="30" customHeight="1">
      <c r="A11" s="14" t="s">
        <v>215</v>
      </c>
      <c r="B11" s="4" t="s">
        <v>74</v>
      </c>
      <c r="C11" s="5" t="s">
        <v>79</v>
      </c>
      <c r="D11" s="10" t="s">
        <v>127</v>
      </c>
      <c r="E11" s="10" t="s">
        <v>128</v>
      </c>
      <c r="F11" s="10" t="s">
        <v>129</v>
      </c>
      <c r="G11" s="5" t="s">
        <v>112</v>
      </c>
      <c r="H11" s="11" t="s">
        <v>218</v>
      </c>
      <c r="I11" s="11" t="s">
        <v>221</v>
      </c>
      <c r="J11" s="13">
        <v>4</v>
      </c>
      <c r="K11" s="31" t="s">
        <v>456</v>
      </c>
      <c r="L11" s="11" t="s">
        <v>212</v>
      </c>
      <c r="M11" s="12">
        <v>42849</v>
      </c>
      <c r="N11" s="4" t="s">
        <v>119</v>
      </c>
      <c r="O11" s="13">
        <v>2017</v>
      </c>
      <c r="P11" s="12">
        <v>42849</v>
      </c>
      <c r="Q11" s="39"/>
    </row>
    <row r="12" spans="1:17" ht="30" customHeight="1">
      <c r="A12" s="14" t="s">
        <v>215</v>
      </c>
      <c r="B12" s="4" t="s">
        <v>74</v>
      </c>
      <c r="C12" s="5" t="s">
        <v>80</v>
      </c>
      <c r="D12" s="10" t="s">
        <v>130</v>
      </c>
      <c r="E12" s="10" t="s">
        <v>131</v>
      </c>
      <c r="F12" s="10" t="s">
        <v>132</v>
      </c>
      <c r="G12" s="5" t="s">
        <v>112</v>
      </c>
      <c r="H12" s="13" t="s">
        <v>218</v>
      </c>
      <c r="I12" s="13" t="s">
        <v>297</v>
      </c>
      <c r="J12" s="13">
        <v>5</v>
      </c>
      <c r="K12" s="31" t="s">
        <v>458</v>
      </c>
      <c r="L12" s="11" t="s">
        <v>212</v>
      </c>
      <c r="M12" s="12">
        <v>42849</v>
      </c>
      <c r="N12" s="4" t="s">
        <v>119</v>
      </c>
      <c r="O12" s="13">
        <v>2017</v>
      </c>
      <c r="P12" s="12">
        <v>42849</v>
      </c>
      <c r="Q12" s="39"/>
    </row>
    <row r="13" spans="1:17" ht="30" customHeight="1">
      <c r="A13" s="14" t="s">
        <v>215</v>
      </c>
      <c r="B13" s="4" t="s">
        <v>74</v>
      </c>
      <c r="C13" s="5" t="s">
        <v>81</v>
      </c>
      <c r="D13" s="10" t="s">
        <v>133</v>
      </c>
      <c r="E13" s="10" t="s">
        <v>134</v>
      </c>
      <c r="F13" s="10" t="s">
        <v>135</v>
      </c>
      <c r="G13" s="5" t="s">
        <v>112</v>
      </c>
      <c r="H13" s="11" t="s">
        <v>218</v>
      </c>
      <c r="I13" s="11" t="s">
        <v>222</v>
      </c>
      <c r="J13" s="13">
        <v>6</v>
      </c>
      <c r="L13" s="11" t="s">
        <v>212</v>
      </c>
      <c r="M13" s="12">
        <v>42849</v>
      </c>
      <c r="N13" s="4" t="s">
        <v>119</v>
      </c>
      <c r="O13" s="13">
        <v>2017</v>
      </c>
      <c r="P13" s="12">
        <v>42849</v>
      </c>
      <c r="Q13" s="35" t="s">
        <v>457</v>
      </c>
    </row>
    <row r="14" spans="1:17" ht="30" customHeight="1">
      <c r="A14" s="14" t="s">
        <v>216</v>
      </c>
      <c r="B14" s="4" t="s">
        <v>75</v>
      </c>
      <c r="C14" s="5" t="s">
        <v>82</v>
      </c>
      <c r="D14" s="10" t="s">
        <v>136</v>
      </c>
      <c r="E14" s="10" t="s">
        <v>137</v>
      </c>
      <c r="F14" s="10" t="s">
        <v>138</v>
      </c>
      <c r="G14" s="5" t="s">
        <v>112</v>
      </c>
      <c r="H14" s="11" t="s">
        <v>218</v>
      </c>
      <c r="I14" s="11" t="s">
        <v>219</v>
      </c>
      <c r="J14" s="13">
        <v>7</v>
      </c>
      <c r="K14" s="31" t="s">
        <v>463</v>
      </c>
      <c r="L14" s="11" t="s">
        <v>212</v>
      </c>
      <c r="M14" s="12">
        <v>42849</v>
      </c>
      <c r="N14" s="4" t="s">
        <v>119</v>
      </c>
      <c r="O14" s="13">
        <v>2017</v>
      </c>
      <c r="P14" s="12">
        <v>42849</v>
      </c>
      <c r="Q14" s="39"/>
    </row>
    <row r="15" spans="1:17" ht="30" customHeight="1">
      <c r="A15" s="14" t="s">
        <v>215</v>
      </c>
      <c r="B15" s="4" t="s">
        <v>76</v>
      </c>
      <c r="C15" s="5" t="s">
        <v>83</v>
      </c>
      <c r="D15" s="10" t="s">
        <v>139</v>
      </c>
      <c r="E15" s="10" t="s">
        <v>140</v>
      </c>
      <c r="F15" s="10" t="s">
        <v>141</v>
      </c>
      <c r="G15" s="5" t="s">
        <v>208</v>
      </c>
      <c r="H15" s="11" t="s">
        <v>218</v>
      </c>
      <c r="I15" s="11" t="s">
        <v>437</v>
      </c>
      <c r="J15" s="13">
        <v>8</v>
      </c>
      <c r="K15" s="31" t="s">
        <v>487</v>
      </c>
      <c r="L15" s="11" t="s">
        <v>212</v>
      </c>
      <c r="M15" s="12">
        <v>42849</v>
      </c>
      <c r="N15" s="4" t="s">
        <v>119</v>
      </c>
      <c r="O15" s="13">
        <v>2017</v>
      </c>
      <c r="P15" s="12">
        <v>42849</v>
      </c>
      <c r="Q15" s="39"/>
    </row>
    <row r="16" spans="1:21" ht="30" customHeight="1">
      <c r="A16" s="14" t="s">
        <v>215</v>
      </c>
      <c r="B16" s="4" t="s">
        <v>76</v>
      </c>
      <c r="C16" s="5" t="s">
        <v>84</v>
      </c>
      <c r="D16" s="10" t="s">
        <v>196</v>
      </c>
      <c r="E16" s="10" t="s">
        <v>142</v>
      </c>
      <c r="F16" s="10" t="s">
        <v>143</v>
      </c>
      <c r="G16" s="5" t="s">
        <v>208</v>
      </c>
      <c r="H16" s="13" t="s">
        <v>218</v>
      </c>
      <c r="I16" s="13" t="s">
        <v>219</v>
      </c>
      <c r="J16" s="13">
        <v>9</v>
      </c>
      <c r="K16" s="31" t="s">
        <v>468</v>
      </c>
      <c r="L16" s="11" t="s">
        <v>212</v>
      </c>
      <c r="M16" s="12">
        <v>42849</v>
      </c>
      <c r="N16" s="4" t="s">
        <v>119</v>
      </c>
      <c r="O16" s="13">
        <v>2017</v>
      </c>
      <c r="P16" s="12">
        <v>42849</v>
      </c>
      <c r="Q16" s="39"/>
      <c r="U16" s="32"/>
    </row>
    <row r="17" spans="1:17" ht="30" customHeight="1">
      <c r="A17" s="14" t="s">
        <v>217</v>
      </c>
      <c r="B17" s="4" t="s">
        <v>77</v>
      </c>
      <c r="C17" s="6" t="s">
        <v>85</v>
      </c>
      <c r="D17" s="10" t="s">
        <v>144</v>
      </c>
      <c r="E17" s="10" t="s">
        <v>134</v>
      </c>
      <c r="F17" s="10" t="s">
        <v>145</v>
      </c>
      <c r="G17" s="5" t="s">
        <v>208</v>
      </c>
      <c r="H17" s="11" t="s">
        <v>218</v>
      </c>
      <c r="I17" s="11" t="s">
        <v>220</v>
      </c>
      <c r="J17" s="13">
        <v>10</v>
      </c>
      <c r="K17" s="31" t="s">
        <v>461</v>
      </c>
      <c r="L17" s="11" t="s">
        <v>212</v>
      </c>
      <c r="M17" s="12">
        <v>42849</v>
      </c>
      <c r="N17" s="4" t="s">
        <v>119</v>
      </c>
      <c r="O17" s="13">
        <v>2017</v>
      </c>
      <c r="P17" s="12">
        <v>42849</v>
      </c>
      <c r="Q17" s="39"/>
    </row>
    <row r="18" spans="1:17" ht="30" customHeight="1">
      <c r="A18" s="14" t="s">
        <v>215</v>
      </c>
      <c r="B18" s="4" t="s">
        <v>76</v>
      </c>
      <c r="C18" s="5" t="s">
        <v>86</v>
      </c>
      <c r="D18" s="34" t="s">
        <v>489</v>
      </c>
      <c r="E18" s="34" t="s">
        <v>491</v>
      </c>
      <c r="F18" s="34" t="s">
        <v>490</v>
      </c>
      <c r="G18" s="6" t="s">
        <v>113</v>
      </c>
      <c r="H18" s="11" t="s">
        <v>218</v>
      </c>
      <c r="I18" s="11" t="s">
        <v>219</v>
      </c>
      <c r="J18" s="13">
        <v>11</v>
      </c>
      <c r="K18" s="35" t="s">
        <v>492</v>
      </c>
      <c r="L18" s="11" t="s">
        <v>212</v>
      </c>
      <c r="M18" s="12">
        <v>42849</v>
      </c>
      <c r="N18" s="4" t="s">
        <v>119</v>
      </c>
      <c r="O18" s="13">
        <v>2017</v>
      </c>
      <c r="P18" s="12">
        <v>42849</v>
      </c>
      <c r="Q18" s="39"/>
    </row>
    <row r="19" spans="1:17" ht="30" customHeight="1">
      <c r="A19" s="14" t="s">
        <v>215</v>
      </c>
      <c r="B19" s="4" t="s">
        <v>76</v>
      </c>
      <c r="C19" s="6" t="s">
        <v>87</v>
      </c>
      <c r="D19" s="10" t="s">
        <v>223</v>
      </c>
      <c r="E19" s="10" t="s">
        <v>149</v>
      </c>
      <c r="F19" s="10" t="s">
        <v>150</v>
      </c>
      <c r="G19" s="6" t="s">
        <v>113</v>
      </c>
      <c r="H19" s="11" t="s">
        <v>218</v>
      </c>
      <c r="I19" s="11" t="s">
        <v>219</v>
      </c>
      <c r="J19" s="13">
        <v>12</v>
      </c>
      <c r="K19" s="31" t="s">
        <v>465</v>
      </c>
      <c r="L19" s="11" t="s">
        <v>212</v>
      </c>
      <c r="M19" s="12">
        <v>42849</v>
      </c>
      <c r="N19" s="4" t="s">
        <v>119</v>
      </c>
      <c r="O19" s="13">
        <v>2017</v>
      </c>
      <c r="P19" s="12">
        <v>42849</v>
      </c>
      <c r="Q19" s="39"/>
    </row>
    <row r="20" spans="1:17" ht="30" customHeight="1">
      <c r="A20" s="14" t="s">
        <v>215</v>
      </c>
      <c r="B20" s="4" t="s">
        <v>76</v>
      </c>
      <c r="C20" s="6" t="s">
        <v>88</v>
      </c>
      <c r="D20" s="10" t="s">
        <v>151</v>
      </c>
      <c r="E20" s="10" t="s">
        <v>152</v>
      </c>
      <c r="F20" s="10" t="s">
        <v>153</v>
      </c>
      <c r="G20" s="6" t="s">
        <v>113</v>
      </c>
      <c r="H20" s="11" t="s">
        <v>218</v>
      </c>
      <c r="I20" s="11" t="s">
        <v>224</v>
      </c>
      <c r="J20" s="13">
        <v>13</v>
      </c>
      <c r="K20" s="31" t="s">
        <v>459</v>
      </c>
      <c r="L20" s="11" t="s">
        <v>212</v>
      </c>
      <c r="M20" s="12">
        <v>42849</v>
      </c>
      <c r="N20" s="4" t="s">
        <v>119</v>
      </c>
      <c r="O20" s="13">
        <v>2017</v>
      </c>
      <c r="P20" s="12">
        <v>42849</v>
      </c>
      <c r="Q20" s="39"/>
    </row>
    <row r="21" spans="1:17" ht="30" customHeight="1">
      <c r="A21" s="14" t="s">
        <v>216</v>
      </c>
      <c r="B21" s="4" t="s">
        <v>75</v>
      </c>
      <c r="C21" s="4" t="s">
        <v>89</v>
      </c>
      <c r="D21" s="10" t="s">
        <v>154</v>
      </c>
      <c r="E21" s="10" t="s">
        <v>134</v>
      </c>
      <c r="F21" s="10" t="s">
        <v>183</v>
      </c>
      <c r="G21" s="5" t="s">
        <v>112</v>
      </c>
      <c r="H21" s="11" t="s">
        <v>218</v>
      </c>
      <c r="I21" s="11" t="s">
        <v>219</v>
      </c>
      <c r="J21" s="13">
        <v>14</v>
      </c>
      <c r="K21" s="31" t="s">
        <v>467</v>
      </c>
      <c r="L21" s="11" t="s">
        <v>212</v>
      </c>
      <c r="M21" s="12">
        <v>42849</v>
      </c>
      <c r="N21" s="4" t="s">
        <v>119</v>
      </c>
      <c r="O21" s="13">
        <v>2017</v>
      </c>
      <c r="P21" s="12">
        <v>42849</v>
      </c>
      <c r="Q21" s="39"/>
    </row>
    <row r="22" spans="1:17" ht="30" customHeight="1">
      <c r="A22" s="14" t="s">
        <v>215</v>
      </c>
      <c r="B22" s="4" t="s">
        <v>76</v>
      </c>
      <c r="C22" s="4" t="s">
        <v>90</v>
      </c>
      <c r="D22" s="10" t="s">
        <v>155</v>
      </c>
      <c r="E22" s="10" t="s">
        <v>156</v>
      </c>
      <c r="F22" s="10" t="s">
        <v>157</v>
      </c>
      <c r="G22" s="4" t="s">
        <v>114</v>
      </c>
      <c r="H22" s="11" t="s">
        <v>218</v>
      </c>
      <c r="I22" s="11" t="s">
        <v>219</v>
      </c>
      <c r="J22" s="13">
        <v>15</v>
      </c>
      <c r="K22" s="31" t="s">
        <v>460</v>
      </c>
      <c r="L22" s="11" t="s">
        <v>212</v>
      </c>
      <c r="M22" s="12">
        <v>42849</v>
      </c>
      <c r="N22" s="4" t="s">
        <v>119</v>
      </c>
      <c r="O22" s="13">
        <v>2017</v>
      </c>
      <c r="P22" s="12">
        <v>42849</v>
      </c>
      <c r="Q22" s="39"/>
    </row>
    <row r="23" spans="1:17" ht="30" customHeight="1">
      <c r="A23" s="14" t="s">
        <v>217</v>
      </c>
      <c r="B23" s="4" t="s">
        <v>77</v>
      </c>
      <c r="C23" s="4" t="s">
        <v>91</v>
      </c>
      <c r="D23" s="10" t="s">
        <v>158</v>
      </c>
      <c r="E23" s="10" t="s">
        <v>159</v>
      </c>
      <c r="F23" s="10" t="s">
        <v>160</v>
      </c>
      <c r="G23" s="4" t="s">
        <v>114</v>
      </c>
      <c r="H23" s="11" t="s">
        <v>6</v>
      </c>
      <c r="I23" s="11" t="s">
        <v>438</v>
      </c>
      <c r="J23" s="13">
        <v>16</v>
      </c>
      <c r="K23" s="31" t="s">
        <v>462</v>
      </c>
      <c r="L23" s="11" t="s">
        <v>212</v>
      </c>
      <c r="M23" s="12">
        <v>42849</v>
      </c>
      <c r="N23" s="4" t="s">
        <v>119</v>
      </c>
      <c r="O23" s="13">
        <v>2017</v>
      </c>
      <c r="P23" s="12">
        <v>42849</v>
      </c>
      <c r="Q23" s="39"/>
    </row>
    <row r="24" spans="1:17" ht="30" customHeight="1">
      <c r="A24" s="14" t="s">
        <v>215</v>
      </c>
      <c r="B24" s="4" t="s">
        <v>76</v>
      </c>
      <c r="C24" s="4" t="s">
        <v>92</v>
      </c>
      <c r="D24" s="10" t="s">
        <v>161</v>
      </c>
      <c r="E24" s="10" t="s">
        <v>162</v>
      </c>
      <c r="F24" s="10" t="s">
        <v>163</v>
      </c>
      <c r="G24" s="4" t="s">
        <v>115</v>
      </c>
      <c r="H24" s="15" t="s">
        <v>218</v>
      </c>
      <c r="I24" s="11" t="s">
        <v>219</v>
      </c>
      <c r="J24" s="13">
        <v>17</v>
      </c>
      <c r="K24" s="31" t="s">
        <v>469</v>
      </c>
      <c r="L24" s="11" t="s">
        <v>212</v>
      </c>
      <c r="M24" s="12">
        <v>42849</v>
      </c>
      <c r="N24" s="4" t="s">
        <v>119</v>
      </c>
      <c r="O24" s="13">
        <v>2017</v>
      </c>
      <c r="P24" s="12">
        <v>42849</v>
      </c>
      <c r="Q24" s="39"/>
    </row>
    <row r="25" spans="1:17" ht="30" customHeight="1">
      <c r="A25" s="14" t="s">
        <v>215</v>
      </c>
      <c r="B25" s="4" t="s">
        <v>76</v>
      </c>
      <c r="C25" s="4" t="s">
        <v>93</v>
      </c>
      <c r="D25" s="10" t="s">
        <v>164</v>
      </c>
      <c r="E25" s="10" t="s">
        <v>165</v>
      </c>
      <c r="F25" s="10" t="s">
        <v>148</v>
      </c>
      <c r="G25" s="4" t="s">
        <v>115</v>
      </c>
      <c r="H25" s="11" t="s">
        <v>218</v>
      </c>
      <c r="I25" s="11" t="s">
        <v>219</v>
      </c>
      <c r="J25" s="13">
        <v>18</v>
      </c>
      <c r="K25" s="31" t="s">
        <v>471</v>
      </c>
      <c r="L25" s="11" t="s">
        <v>212</v>
      </c>
      <c r="M25" s="12">
        <v>42849</v>
      </c>
      <c r="N25" s="4" t="s">
        <v>119</v>
      </c>
      <c r="O25" s="13">
        <v>2017</v>
      </c>
      <c r="P25" s="12">
        <v>42849</v>
      </c>
      <c r="Q25" s="39"/>
    </row>
    <row r="26" spans="1:17" ht="30" customHeight="1">
      <c r="A26" s="14" t="s">
        <v>215</v>
      </c>
      <c r="B26" s="4" t="s">
        <v>76</v>
      </c>
      <c r="C26" s="4" t="s">
        <v>94</v>
      </c>
      <c r="D26" s="10" t="s">
        <v>166</v>
      </c>
      <c r="E26" s="10" t="s">
        <v>167</v>
      </c>
      <c r="F26" s="10" t="s">
        <v>148</v>
      </c>
      <c r="G26" s="4" t="s">
        <v>115</v>
      </c>
      <c r="H26" s="11" t="s">
        <v>218</v>
      </c>
      <c r="I26" s="11" t="s">
        <v>219</v>
      </c>
      <c r="J26" s="13">
        <v>19</v>
      </c>
      <c r="K26" s="31" t="s">
        <v>470</v>
      </c>
      <c r="L26" s="11" t="s">
        <v>212</v>
      </c>
      <c r="M26" s="12">
        <v>42849</v>
      </c>
      <c r="N26" s="4" t="s">
        <v>119</v>
      </c>
      <c r="O26" s="13">
        <v>2017</v>
      </c>
      <c r="P26" s="12">
        <v>42849</v>
      </c>
      <c r="Q26" s="39"/>
    </row>
    <row r="27" spans="1:17" ht="30" customHeight="1">
      <c r="A27" s="14" t="s">
        <v>217</v>
      </c>
      <c r="B27" s="4" t="s">
        <v>77</v>
      </c>
      <c r="C27" s="4" t="s">
        <v>95</v>
      </c>
      <c r="D27" s="10" t="s">
        <v>168</v>
      </c>
      <c r="E27" s="10" t="s">
        <v>169</v>
      </c>
      <c r="F27" s="10" t="s">
        <v>170</v>
      </c>
      <c r="G27" s="4" t="s">
        <v>114</v>
      </c>
      <c r="H27" s="11" t="s">
        <v>218</v>
      </c>
      <c r="I27" s="11" t="s">
        <v>219</v>
      </c>
      <c r="J27" s="13">
        <v>20</v>
      </c>
      <c r="K27" s="31" t="s">
        <v>479</v>
      </c>
      <c r="L27" s="11" t="s">
        <v>212</v>
      </c>
      <c r="M27" s="12">
        <v>42849</v>
      </c>
      <c r="N27" s="4" t="s">
        <v>119</v>
      </c>
      <c r="O27" s="13">
        <v>2017</v>
      </c>
      <c r="P27" s="12">
        <v>42849</v>
      </c>
      <c r="Q27" s="39"/>
    </row>
    <row r="28" spans="1:17" ht="30" customHeight="1">
      <c r="A28" s="14" t="s">
        <v>215</v>
      </c>
      <c r="B28" s="4" t="s">
        <v>76</v>
      </c>
      <c r="C28" s="7" t="s">
        <v>96</v>
      </c>
      <c r="D28" s="10" t="s">
        <v>171</v>
      </c>
      <c r="E28" s="10" t="s">
        <v>172</v>
      </c>
      <c r="F28" s="10" t="s">
        <v>148</v>
      </c>
      <c r="G28" s="4" t="s">
        <v>116</v>
      </c>
      <c r="H28" s="11" t="s">
        <v>218</v>
      </c>
      <c r="I28" s="11" t="s">
        <v>219</v>
      </c>
      <c r="J28" s="13">
        <v>21</v>
      </c>
      <c r="K28" s="31" t="s">
        <v>472</v>
      </c>
      <c r="L28" s="11" t="s">
        <v>212</v>
      </c>
      <c r="M28" s="12">
        <v>42849</v>
      </c>
      <c r="N28" s="4" t="s">
        <v>119</v>
      </c>
      <c r="O28" s="13">
        <v>2017</v>
      </c>
      <c r="P28" s="12">
        <v>42849</v>
      </c>
      <c r="Q28" s="39"/>
    </row>
    <row r="29" spans="1:17" ht="30" customHeight="1">
      <c r="A29" s="14" t="s">
        <v>215</v>
      </c>
      <c r="B29" s="4" t="s">
        <v>76</v>
      </c>
      <c r="C29" s="7" t="s">
        <v>97</v>
      </c>
      <c r="D29" s="10" t="s">
        <v>182</v>
      </c>
      <c r="E29" s="10" t="s">
        <v>173</v>
      </c>
      <c r="F29" s="10" t="s">
        <v>174</v>
      </c>
      <c r="G29" s="4" t="s">
        <v>116</v>
      </c>
      <c r="H29" s="11" t="s">
        <v>218</v>
      </c>
      <c r="I29" s="11" t="s">
        <v>219</v>
      </c>
      <c r="J29" s="13">
        <v>22</v>
      </c>
      <c r="K29" s="31" t="s">
        <v>473</v>
      </c>
      <c r="L29" s="11" t="s">
        <v>212</v>
      </c>
      <c r="M29" s="12">
        <v>42849</v>
      </c>
      <c r="N29" s="4" t="s">
        <v>119</v>
      </c>
      <c r="O29" s="13">
        <v>2017</v>
      </c>
      <c r="P29" s="12">
        <v>42849</v>
      </c>
      <c r="Q29" s="39"/>
    </row>
    <row r="30" spans="1:17" ht="30" customHeight="1">
      <c r="A30" s="14" t="s">
        <v>215</v>
      </c>
      <c r="B30" s="4" t="s">
        <v>76</v>
      </c>
      <c r="C30" s="7" t="s">
        <v>98</v>
      </c>
      <c r="D30" s="10" t="s">
        <v>175</v>
      </c>
      <c r="E30" s="10" t="s">
        <v>132</v>
      </c>
      <c r="F30" s="10" t="s">
        <v>176</v>
      </c>
      <c r="G30" s="4" t="s">
        <v>116</v>
      </c>
      <c r="H30" s="11" t="s">
        <v>218</v>
      </c>
      <c r="I30" s="11" t="s">
        <v>225</v>
      </c>
      <c r="J30" s="13">
        <v>23</v>
      </c>
      <c r="K30" s="31" t="s">
        <v>474</v>
      </c>
      <c r="L30" s="11" t="s">
        <v>212</v>
      </c>
      <c r="M30" s="12">
        <v>42849</v>
      </c>
      <c r="N30" s="4" t="s">
        <v>119</v>
      </c>
      <c r="O30" s="13">
        <v>2017</v>
      </c>
      <c r="P30" s="12">
        <v>42849</v>
      </c>
      <c r="Q30" s="39"/>
    </row>
    <row r="31" spans="1:17" ht="30" customHeight="1">
      <c r="A31" s="14" t="s">
        <v>216</v>
      </c>
      <c r="B31" s="4" t="s">
        <v>75</v>
      </c>
      <c r="C31" s="4" t="s">
        <v>99</v>
      </c>
      <c r="D31" s="10" t="s">
        <v>177</v>
      </c>
      <c r="E31" s="10" t="s">
        <v>178</v>
      </c>
      <c r="F31" s="10" t="s">
        <v>173</v>
      </c>
      <c r="G31" s="5" t="s">
        <v>112</v>
      </c>
      <c r="H31" s="11" t="s">
        <v>218</v>
      </c>
      <c r="I31" s="11" t="s">
        <v>439</v>
      </c>
      <c r="J31" s="13">
        <v>24</v>
      </c>
      <c r="K31" s="31" t="s">
        <v>475</v>
      </c>
      <c r="L31" s="11" t="s">
        <v>212</v>
      </c>
      <c r="M31" s="12">
        <v>42849</v>
      </c>
      <c r="N31" s="4" t="s">
        <v>119</v>
      </c>
      <c r="O31" s="13">
        <v>2017</v>
      </c>
      <c r="P31" s="12">
        <v>42849</v>
      </c>
      <c r="Q31" s="39"/>
    </row>
    <row r="32" spans="1:17" ht="30" customHeight="1">
      <c r="A32" s="14" t="s">
        <v>215</v>
      </c>
      <c r="B32" s="4" t="s">
        <v>76</v>
      </c>
      <c r="C32" s="4" t="s">
        <v>100</v>
      </c>
      <c r="D32" s="10" t="s">
        <v>179</v>
      </c>
      <c r="E32" s="10" t="s">
        <v>180</v>
      </c>
      <c r="F32" s="10" t="s">
        <v>181</v>
      </c>
      <c r="G32" s="4" t="s">
        <v>117</v>
      </c>
      <c r="H32" s="11" t="s">
        <v>6</v>
      </c>
      <c r="I32" s="11" t="s">
        <v>438</v>
      </c>
      <c r="J32" s="13">
        <v>25</v>
      </c>
      <c r="K32" s="31" t="s">
        <v>476</v>
      </c>
      <c r="L32" s="11" t="s">
        <v>212</v>
      </c>
      <c r="M32" s="12">
        <v>42849</v>
      </c>
      <c r="N32" s="4" t="s">
        <v>119</v>
      </c>
      <c r="O32" s="13">
        <v>2017</v>
      </c>
      <c r="P32" s="12">
        <v>42849</v>
      </c>
      <c r="Q32" s="39"/>
    </row>
    <row r="33" spans="1:17" ht="30" customHeight="1">
      <c r="A33" s="14" t="s">
        <v>215</v>
      </c>
      <c r="B33" s="4" t="s">
        <v>76</v>
      </c>
      <c r="C33" s="4" t="s">
        <v>101</v>
      </c>
      <c r="D33" s="10" t="s">
        <v>184</v>
      </c>
      <c r="E33" s="10" t="s">
        <v>185</v>
      </c>
      <c r="F33" s="10" t="s">
        <v>186</v>
      </c>
      <c r="G33" s="4" t="s">
        <v>117</v>
      </c>
      <c r="H33" s="15" t="s">
        <v>7</v>
      </c>
      <c r="I33" s="11" t="s">
        <v>440</v>
      </c>
      <c r="J33" s="13">
        <v>26</v>
      </c>
      <c r="K33" s="31" t="s">
        <v>477</v>
      </c>
      <c r="L33" s="11" t="s">
        <v>212</v>
      </c>
      <c r="M33" s="12">
        <v>42849</v>
      </c>
      <c r="N33" s="4" t="s">
        <v>119</v>
      </c>
      <c r="O33" s="13">
        <v>2017</v>
      </c>
      <c r="P33" s="12">
        <v>42849</v>
      </c>
      <c r="Q33" s="39"/>
    </row>
    <row r="34" spans="1:17" ht="30" customHeight="1">
      <c r="A34" s="14" t="s">
        <v>217</v>
      </c>
      <c r="B34" s="4" t="s">
        <v>77</v>
      </c>
      <c r="C34" s="7" t="s">
        <v>102</v>
      </c>
      <c r="D34" s="10" t="s">
        <v>146</v>
      </c>
      <c r="E34" s="10" t="s">
        <v>147</v>
      </c>
      <c r="F34" s="10" t="s">
        <v>148</v>
      </c>
      <c r="G34" s="4" t="s">
        <v>117</v>
      </c>
      <c r="H34" s="13" t="s">
        <v>218</v>
      </c>
      <c r="I34" s="13" t="s">
        <v>219</v>
      </c>
      <c r="J34" s="13">
        <v>27</v>
      </c>
      <c r="K34" s="31" t="s">
        <v>466</v>
      </c>
      <c r="L34" s="11" t="s">
        <v>212</v>
      </c>
      <c r="M34" s="12">
        <v>42849</v>
      </c>
      <c r="N34" s="4" t="s">
        <v>119</v>
      </c>
      <c r="O34" s="13">
        <v>2017</v>
      </c>
      <c r="P34" s="12">
        <v>42849</v>
      </c>
      <c r="Q34" s="39"/>
    </row>
    <row r="35" spans="1:17" ht="30" customHeight="1">
      <c r="A35" s="14" t="s">
        <v>215</v>
      </c>
      <c r="B35" s="4" t="s">
        <v>76</v>
      </c>
      <c r="C35" s="4" t="s">
        <v>103</v>
      </c>
      <c r="D35" s="10" t="s">
        <v>187</v>
      </c>
      <c r="E35" s="10" t="s">
        <v>188</v>
      </c>
      <c r="F35" s="10" t="s">
        <v>189</v>
      </c>
      <c r="G35" s="7" t="s">
        <v>118</v>
      </c>
      <c r="H35" s="11" t="s">
        <v>218</v>
      </c>
      <c r="I35" s="11" t="s">
        <v>222</v>
      </c>
      <c r="J35" s="13">
        <v>28</v>
      </c>
      <c r="K35" s="31" t="s">
        <v>478</v>
      </c>
      <c r="L35" s="11" t="s">
        <v>212</v>
      </c>
      <c r="M35" s="12">
        <v>42849</v>
      </c>
      <c r="N35" s="4" t="s">
        <v>119</v>
      </c>
      <c r="O35" s="13">
        <v>2017</v>
      </c>
      <c r="P35" s="12">
        <v>42849</v>
      </c>
      <c r="Q35" s="39"/>
    </row>
    <row r="36" spans="1:17" ht="30" customHeight="1">
      <c r="A36" s="14" t="s">
        <v>215</v>
      </c>
      <c r="B36" s="4" t="s">
        <v>76</v>
      </c>
      <c r="C36" s="4" t="s">
        <v>104</v>
      </c>
      <c r="D36" s="33" t="s">
        <v>488</v>
      </c>
      <c r="E36" s="33" t="s">
        <v>125</v>
      </c>
      <c r="F36" s="33" t="s">
        <v>201</v>
      </c>
      <c r="G36" s="7" t="s">
        <v>118</v>
      </c>
      <c r="H36" s="13" t="s">
        <v>218</v>
      </c>
      <c r="I36" s="13" t="s">
        <v>220</v>
      </c>
      <c r="J36" s="13">
        <v>29</v>
      </c>
      <c r="K36" s="31" t="s">
        <v>493</v>
      </c>
      <c r="L36" s="11" t="s">
        <v>212</v>
      </c>
      <c r="M36" s="12">
        <v>42849</v>
      </c>
      <c r="N36" s="4" t="s">
        <v>119</v>
      </c>
      <c r="O36" s="13">
        <v>2017</v>
      </c>
      <c r="P36" s="12">
        <v>42849</v>
      </c>
      <c r="Q36" s="39"/>
    </row>
    <row r="37" spans="1:17" ht="30" customHeight="1">
      <c r="A37" s="14" t="s">
        <v>216</v>
      </c>
      <c r="B37" s="4" t="s">
        <v>75</v>
      </c>
      <c r="C37" s="4" t="s">
        <v>105</v>
      </c>
      <c r="D37" s="10" t="s">
        <v>190</v>
      </c>
      <c r="E37" s="10" t="s">
        <v>173</v>
      </c>
      <c r="F37" s="10" t="s">
        <v>191</v>
      </c>
      <c r="G37" s="5" t="s">
        <v>112</v>
      </c>
      <c r="H37" s="11" t="s">
        <v>218</v>
      </c>
      <c r="I37" s="11" t="s">
        <v>221</v>
      </c>
      <c r="J37" s="13">
        <v>30</v>
      </c>
      <c r="K37" s="31" t="s">
        <v>486</v>
      </c>
      <c r="L37" s="11" t="s">
        <v>212</v>
      </c>
      <c r="M37" s="12">
        <v>42849</v>
      </c>
      <c r="N37" s="4" t="s">
        <v>119</v>
      </c>
      <c r="O37" s="13">
        <v>2017</v>
      </c>
      <c r="P37" s="12">
        <v>42849</v>
      </c>
      <c r="Q37" s="39"/>
    </row>
    <row r="38" spans="1:17" ht="30" customHeight="1">
      <c r="A38" s="14" t="s">
        <v>215</v>
      </c>
      <c r="B38" s="4" t="s">
        <v>76</v>
      </c>
      <c r="C38" s="4" t="s">
        <v>106</v>
      </c>
      <c r="D38" s="9" t="s">
        <v>192</v>
      </c>
      <c r="E38" s="9" t="s">
        <v>178</v>
      </c>
      <c r="F38" s="9" t="s">
        <v>173</v>
      </c>
      <c r="G38" s="4" t="s">
        <v>119</v>
      </c>
      <c r="H38" s="11" t="s">
        <v>6</v>
      </c>
      <c r="I38" s="11" t="s">
        <v>441</v>
      </c>
      <c r="J38" s="13">
        <v>31</v>
      </c>
      <c r="K38" s="31" t="s">
        <v>482</v>
      </c>
      <c r="L38" s="11" t="s">
        <v>212</v>
      </c>
      <c r="M38" s="12">
        <v>42849</v>
      </c>
      <c r="N38" s="4" t="s">
        <v>119</v>
      </c>
      <c r="O38" s="13">
        <v>2017</v>
      </c>
      <c r="P38" s="12">
        <v>42849</v>
      </c>
      <c r="Q38" s="39"/>
    </row>
    <row r="39" spans="1:17" ht="30" customHeight="1">
      <c r="A39" s="14" t="s">
        <v>215</v>
      </c>
      <c r="B39" s="4" t="s">
        <v>76</v>
      </c>
      <c r="C39" s="4" t="s">
        <v>107</v>
      </c>
      <c r="D39" s="9" t="s">
        <v>193</v>
      </c>
      <c r="E39" s="9" t="s">
        <v>194</v>
      </c>
      <c r="F39" s="9" t="s">
        <v>195</v>
      </c>
      <c r="G39" s="4" t="s">
        <v>119</v>
      </c>
      <c r="H39" s="13" t="s">
        <v>218</v>
      </c>
      <c r="I39" s="13" t="s">
        <v>297</v>
      </c>
      <c r="J39" s="13">
        <v>32</v>
      </c>
      <c r="K39" s="31" t="s">
        <v>483</v>
      </c>
      <c r="L39" s="11" t="s">
        <v>212</v>
      </c>
      <c r="M39" s="12">
        <v>42849</v>
      </c>
      <c r="N39" s="4" t="s">
        <v>119</v>
      </c>
      <c r="O39" s="13">
        <v>2017</v>
      </c>
      <c r="P39" s="12">
        <v>42849</v>
      </c>
      <c r="Q39" s="39"/>
    </row>
    <row r="40" spans="1:17" ht="30" customHeight="1">
      <c r="A40" s="14" t="s">
        <v>217</v>
      </c>
      <c r="B40" s="4" t="s">
        <v>77</v>
      </c>
      <c r="C40" s="4" t="s">
        <v>108</v>
      </c>
      <c r="D40" s="9" t="s">
        <v>196</v>
      </c>
      <c r="E40" s="9" t="s">
        <v>197</v>
      </c>
      <c r="F40" s="9" t="s">
        <v>198</v>
      </c>
      <c r="G40" s="4" t="s">
        <v>119</v>
      </c>
      <c r="H40" s="11" t="s">
        <v>218</v>
      </c>
      <c r="I40" s="11" t="s">
        <v>226</v>
      </c>
      <c r="J40" s="13">
        <v>33</v>
      </c>
      <c r="K40" s="31" t="s">
        <v>485</v>
      </c>
      <c r="L40" s="11" t="s">
        <v>212</v>
      </c>
      <c r="M40" s="12">
        <v>42849</v>
      </c>
      <c r="N40" s="4" t="s">
        <v>119</v>
      </c>
      <c r="O40" s="13">
        <v>2017</v>
      </c>
      <c r="P40" s="12">
        <v>42849</v>
      </c>
      <c r="Q40" s="39"/>
    </row>
    <row r="41" spans="1:17" ht="30" customHeight="1">
      <c r="A41" s="14" t="s">
        <v>215</v>
      </c>
      <c r="B41" s="4" t="s">
        <v>76</v>
      </c>
      <c r="C41" s="4" t="s">
        <v>109</v>
      </c>
      <c r="D41" s="9" t="s">
        <v>199</v>
      </c>
      <c r="E41" s="9" t="s">
        <v>200</v>
      </c>
      <c r="F41" s="9" t="s">
        <v>201</v>
      </c>
      <c r="G41" s="4" t="s">
        <v>120</v>
      </c>
      <c r="H41" s="11" t="s">
        <v>218</v>
      </c>
      <c r="I41" s="11" t="s">
        <v>226</v>
      </c>
      <c r="J41" s="13">
        <v>34</v>
      </c>
      <c r="K41" s="31" t="s">
        <v>484</v>
      </c>
      <c r="L41" s="11" t="s">
        <v>212</v>
      </c>
      <c r="M41" s="12">
        <v>42849</v>
      </c>
      <c r="N41" s="4" t="s">
        <v>119</v>
      </c>
      <c r="O41" s="13">
        <v>2017</v>
      </c>
      <c r="P41" s="12">
        <v>42849</v>
      </c>
      <c r="Q41" s="39"/>
    </row>
    <row r="42" spans="1:17" ht="30" customHeight="1">
      <c r="A42" s="14" t="s">
        <v>215</v>
      </c>
      <c r="B42" s="4" t="s">
        <v>76</v>
      </c>
      <c r="C42" s="4" t="s">
        <v>110</v>
      </c>
      <c r="D42" s="9" t="s">
        <v>202</v>
      </c>
      <c r="E42" s="9" t="s">
        <v>203</v>
      </c>
      <c r="F42" s="9" t="s">
        <v>204</v>
      </c>
      <c r="G42" s="4" t="s">
        <v>120</v>
      </c>
      <c r="H42" s="11" t="s">
        <v>2</v>
      </c>
      <c r="I42" s="11" t="s">
        <v>442</v>
      </c>
      <c r="J42" s="13">
        <v>35</v>
      </c>
      <c r="K42" s="31" t="s">
        <v>481</v>
      </c>
      <c r="L42" s="11" t="s">
        <v>212</v>
      </c>
      <c r="M42" s="12">
        <v>42849</v>
      </c>
      <c r="N42" s="4" t="s">
        <v>119</v>
      </c>
      <c r="O42" s="13">
        <v>2017</v>
      </c>
      <c r="P42" s="12">
        <v>42849</v>
      </c>
      <c r="Q42" s="39"/>
    </row>
    <row r="43" spans="1:17" ht="30" customHeight="1">
      <c r="A43" s="14" t="s">
        <v>215</v>
      </c>
      <c r="B43" s="4" t="s">
        <v>76</v>
      </c>
      <c r="C43" s="4" t="s">
        <v>111</v>
      </c>
      <c r="D43" s="9" t="s">
        <v>205</v>
      </c>
      <c r="E43" s="9" t="s">
        <v>206</v>
      </c>
      <c r="F43" s="9" t="s">
        <v>207</v>
      </c>
      <c r="G43" s="4" t="s">
        <v>120</v>
      </c>
      <c r="H43" s="11" t="s">
        <v>218</v>
      </c>
      <c r="I43" s="11" t="s">
        <v>226</v>
      </c>
      <c r="J43" s="13">
        <v>36</v>
      </c>
      <c r="K43" s="31" t="s">
        <v>480</v>
      </c>
      <c r="L43" s="11" t="s">
        <v>212</v>
      </c>
      <c r="M43" s="12">
        <v>42849</v>
      </c>
      <c r="N43" s="4" t="s">
        <v>119</v>
      </c>
      <c r="O43" s="13">
        <v>2017</v>
      </c>
      <c r="P43" s="12">
        <v>42849</v>
      </c>
      <c r="Q43" s="39"/>
    </row>
  </sheetData>
  <sheetProtection/>
  <mergeCells count="1">
    <mergeCell ref="A6:Q6"/>
  </mergeCells>
  <dataValidations count="2">
    <dataValidation type="list" allowBlank="1" showInputMessage="1" showErrorMessage="1" sqref="H8:H11">
      <formula1>hidden1</formula1>
    </dataValidation>
    <dataValidation type="list" allowBlank="1" showInputMessage="1" showErrorMessage="1" sqref="L8:L43">
      <formula1>hidden2</formula1>
    </dataValidation>
  </dataValidations>
  <hyperlinks>
    <hyperlink ref="K9" r:id="rId1" display="http://i.guerrero.gob.mx/uploads/2016/03/M.B.A.-Genaro-Bautista-Urias.pdf"/>
    <hyperlink ref="K10" r:id="rId2" display="http://i.guerrero.gob.mx/uploads/2016/03/Lic.-Jose-Escobar-Neri.pdf"/>
    <hyperlink ref="K11" r:id="rId3" display="http://i.guerrero.gob.mx/uploads/2016/03/Arq.-Ma.-Concepcion-Martinez-Peralta.pdf"/>
    <hyperlink ref="Q13" r:id="rId4" display="http://i.guerrero.gob.mx/uploads/2016/03/Ing-Rafael-Mendoza-Peñaloza.pdf"/>
    <hyperlink ref="K12" r:id="rId5" display="http://i.guerrero.gob.mx/uploads/2016/03/Lic-Araham-Manrique-Abarca.pdf"/>
    <hyperlink ref="K20" r:id="rId6" display="http://i.guerrero.gob.mx/uploads/2016/03/Alejandra-Isabel-Bautista-Lorenzo.pdf"/>
    <hyperlink ref="K22" r:id="rId7" display="http://i.guerrero.gob.mx/uploads/2016/03/Ing.-Argemiro-Moran-Valentin.pdf"/>
    <hyperlink ref="K17" r:id="rId8" display="http://i.guerrero.gob.mx/uploads/2016/03/Tomas-Mendoza-Antunez.pdf"/>
    <hyperlink ref="K23" r:id="rId9" display="http://i.guerrero.gob.mx/uploads/2016/03/Ing.-Marina-Salvador-Montes.pdf"/>
    <hyperlink ref="K14" r:id="rId10" display="http://i.guerrero.gob.mx/uploads/2016/03/Ing.-Felix-Olea-Romero.pdf"/>
    <hyperlink ref="K8" r:id="rId11" display="http://i.guerrero.gob.mx/uploads/2016/03/Ing.-Arturo-Jesus-Palma-Carro.pdf"/>
    <hyperlink ref="K19" r:id="rId12" display="http://i.guerrero.gob.mx/uploads/2016/03/Ing.-Juan-Luis-Ortega-Hernandez.pdf"/>
    <hyperlink ref="K21" r:id="rId13" display="http://i.guerrero.gob.mx/uploads/2016/03/Ing.-Guillermo-Mendoza-Delgado.pdf"/>
    <hyperlink ref="K16" r:id="rId14" display="http://i.guerrero.gob.mx/uploads/2016/03/C.-Juan-Ponce-Rodriguez.pdf"/>
    <hyperlink ref="K24" r:id="rId15" display="http://i.guerrero.gob.mx/uploads/2016/03/Ing.-Henry-Bernardino-Barrios.pdf"/>
    <hyperlink ref="K26" r:id="rId16" display="http://i.guerrero.gob.mx/uploads/2016/03/Ing.-Carolina-Daniel-Garcia.pdf"/>
    <hyperlink ref="K25" r:id="rId17" display="http://i.guerrero.gob.mx/uploads/2016/03/Ing.-Gabriel-Patricio-Garcia.pdf"/>
    <hyperlink ref="K28" r:id="rId18" display="http://i.guerrero.gob.mx/uploads/2016/03/Ing.-Irma-Cortez-Garcia.pdf"/>
    <hyperlink ref="K29" r:id="rId19" display="http://i.guerrero.gob.mx/uploads/2016/03/Ing.-Jose-Maldonado-Serrano.pdf"/>
    <hyperlink ref="K30" r:id="rId20" display="http://i.guerrero.gob.mx/uploads/2016/03/Lic.-Enrique-Abarca-Apatiga.pdf"/>
    <hyperlink ref="K31" r:id="rId21" display="http://i.guerrero.gob.mx/uploads/2016/03/Ing.-Francisco-Najera-Maldonado.pdf"/>
    <hyperlink ref="K32" r:id="rId22" display="http://i.guerrero.gob.mx/uploads/2016/03/Arq.-Francisco-Barranca-San-Juan.pdf"/>
    <hyperlink ref="K33" r:id="rId23" display="http://i.guerrero.gob.mx/uploads/2016/03/Ing.-Jose-Antonio-Cabrera-Bejar.pdf"/>
    <hyperlink ref="K35" r:id="rId24" display="http://i.guerrero.gob.mx/uploads/2016/03/Ing-Ismael-Quebrado-Roman.pdf"/>
    <hyperlink ref="K27" r:id="rId25" display="http://i.guerrero.gob.mx/uploads/2016/03/Ing.-Roberto-Solano-Sanchez.pdf"/>
    <hyperlink ref="K43" r:id="rId26" display="http://i.guerrero.gob.mx/uploads/2016/03/C.-Francisco-Blanco-Nava.pdf"/>
    <hyperlink ref="K42" r:id="rId27" display="http://i.guerrero.gob.mx/uploads/2016/03/C.P.-Ignacio-Catalan-de-la-Cruz.pdf"/>
    <hyperlink ref="K38" r:id="rId28" display="http://i.guerrero.gob.mx/uploads/2016/03/C.P.-Irma-Rosaura-Najera-Maldonado.pdf"/>
    <hyperlink ref="K39" r:id="rId29" display="http://i.guerrero.gob.mx/uploads/2016/03/Lic.-Armando-Bravo-Alarcon.pdf"/>
    <hyperlink ref="K41" r:id="rId30" display="http://i.guerrero.gob.mx/uploads/2016/03/C.P.-Rodolfo-Pablo-Torres-Morales.pdf"/>
    <hyperlink ref="K40" r:id="rId31" display="http://i.guerrero.gob.mx/uploads/2016/03/C.P.-Juan-Magdaleno-Valderrama.pdf"/>
    <hyperlink ref="K37" r:id="rId32" display="http://i.guerrero.gob.mx/uploads/2016/03/Lic.-Esther-Maldonado-Zamora.pdf"/>
    <hyperlink ref="K15" r:id="rId33" display="http://i.guerrero.gob.mx/uploads/2016/03/Cecilia-Avila-Herrera.pdf"/>
    <hyperlink ref="K34" r:id="rId34" display="http://i.guerrero.gob.mx/uploads/2016/03/Ing.-Arquimides-Fernandez-Garcia.pdf"/>
    <hyperlink ref="K18" r:id="rId35" display="http://i.guerrero.gob.mx/uploads/2016/03/David-Galeana-Serna-1.pdf&#10;"/>
    <hyperlink ref="K36" r:id="rId36" display="http://i.guerrero.gob.mx/uploads/2016/03/Brenda-Martinez-Morales.pdf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9.421875" style="15" customWidth="1"/>
    <col min="3" max="3" width="34.28125" style="15" customWidth="1"/>
    <col min="4" max="4" width="43.57421875" style="0" customWidth="1"/>
    <col min="5" max="5" width="30.8515625" style="0" customWidth="1"/>
    <col min="6" max="6" width="71.57421875" style="0" customWidth="1"/>
  </cols>
  <sheetData>
    <row r="1" spans="2:6" ht="12.75" hidden="1">
      <c r="B1" s="15" t="s">
        <v>18</v>
      </c>
      <c r="C1" s="15" t="s">
        <v>18</v>
      </c>
      <c r="D1" t="s">
        <v>54</v>
      </c>
      <c r="E1" t="s">
        <v>18</v>
      </c>
      <c r="F1" t="s">
        <v>54</v>
      </c>
    </row>
    <row r="2" spans="2:6" ht="12.75" hidden="1">
      <c r="B2" s="15" t="s">
        <v>55</v>
      </c>
      <c r="C2" s="15" t="s">
        <v>56</v>
      </c>
      <c r="D2" t="s">
        <v>57</v>
      </c>
      <c r="E2" t="s">
        <v>58</v>
      </c>
      <c r="F2" t="s">
        <v>59</v>
      </c>
    </row>
    <row r="3" spans="1:6" ht="13.5">
      <c r="A3" s="3" t="s">
        <v>60</v>
      </c>
      <c r="B3" s="19" t="s">
        <v>61</v>
      </c>
      <c r="C3" s="19" t="s">
        <v>62</v>
      </c>
      <c r="D3" s="3" t="s">
        <v>63</v>
      </c>
      <c r="E3" s="3" t="s">
        <v>64</v>
      </c>
      <c r="F3" s="3" t="s">
        <v>65</v>
      </c>
    </row>
    <row r="4" spans="1:6" ht="30" customHeight="1">
      <c r="A4" s="16">
        <v>1</v>
      </c>
      <c r="B4" s="20">
        <v>40634</v>
      </c>
      <c r="C4" s="21" t="s">
        <v>298</v>
      </c>
      <c r="D4" s="24" t="s">
        <v>248</v>
      </c>
      <c r="E4" s="17" t="s">
        <v>267</v>
      </c>
      <c r="F4" s="24" t="s">
        <v>299</v>
      </c>
    </row>
    <row r="5" spans="1:6" ht="41.25" customHeight="1">
      <c r="A5" s="16">
        <v>2</v>
      </c>
      <c r="B5" s="27">
        <v>2013</v>
      </c>
      <c r="C5" s="27">
        <v>2014</v>
      </c>
      <c r="D5" s="25" t="s">
        <v>248</v>
      </c>
      <c r="E5" s="25" t="s">
        <v>300</v>
      </c>
      <c r="F5" s="25" t="s">
        <v>301</v>
      </c>
    </row>
    <row r="6" spans="1:6" ht="39" customHeight="1">
      <c r="A6" s="16">
        <v>2</v>
      </c>
      <c r="B6" s="27">
        <v>2012</v>
      </c>
      <c r="C6" s="27">
        <v>2013</v>
      </c>
      <c r="D6" s="25" t="s">
        <v>248</v>
      </c>
      <c r="E6" s="25" t="s">
        <v>302</v>
      </c>
      <c r="F6" s="25" t="s">
        <v>303</v>
      </c>
    </row>
    <row r="7" spans="1:6" ht="30" customHeight="1">
      <c r="A7" s="16">
        <v>2</v>
      </c>
      <c r="B7" s="27">
        <v>2010</v>
      </c>
      <c r="C7" s="27">
        <v>2012</v>
      </c>
      <c r="D7" s="18" t="s">
        <v>304</v>
      </c>
      <c r="E7" s="25" t="s">
        <v>305</v>
      </c>
      <c r="F7" s="25" t="s">
        <v>306</v>
      </c>
    </row>
    <row r="8" spans="1:6" ht="54" customHeight="1">
      <c r="A8" s="16">
        <v>3</v>
      </c>
      <c r="B8" s="21">
        <v>42036</v>
      </c>
      <c r="C8" s="21">
        <v>42278</v>
      </c>
      <c r="D8" s="17" t="s">
        <v>227</v>
      </c>
      <c r="E8" s="24" t="s">
        <v>431</v>
      </c>
      <c r="F8" s="24" t="s">
        <v>432</v>
      </c>
    </row>
    <row r="9" spans="1:6" ht="28.5" customHeight="1">
      <c r="A9" s="16">
        <v>3</v>
      </c>
      <c r="B9" s="21">
        <v>41183</v>
      </c>
      <c r="C9" s="21">
        <v>41974</v>
      </c>
      <c r="D9" s="17" t="s">
        <v>229</v>
      </c>
      <c r="E9" s="17" t="s">
        <v>344</v>
      </c>
      <c r="F9" s="24" t="s">
        <v>433</v>
      </c>
    </row>
    <row r="10" spans="1:6" ht="38.25" customHeight="1">
      <c r="A10" s="16">
        <v>3</v>
      </c>
      <c r="B10" s="21">
        <v>41122</v>
      </c>
      <c r="C10" s="21">
        <v>41183</v>
      </c>
      <c r="D10" s="24" t="s">
        <v>230</v>
      </c>
      <c r="E10" s="24" t="s">
        <v>231</v>
      </c>
      <c r="F10" s="24" t="s">
        <v>434</v>
      </c>
    </row>
    <row r="11" spans="1:6" ht="52.5" customHeight="1">
      <c r="A11" s="16">
        <v>4</v>
      </c>
      <c r="B11" s="21">
        <v>38777</v>
      </c>
      <c r="C11" s="20">
        <v>40603</v>
      </c>
      <c r="D11" s="24" t="s">
        <v>232</v>
      </c>
      <c r="E11" s="24" t="s">
        <v>233</v>
      </c>
      <c r="F11" s="24" t="s">
        <v>435</v>
      </c>
    </row>
    <row r="12" spans="1:6" ht="38.25" customHeight="1">
      <c r="A12" s="16">
        <v>4</v>
      </c>
      <c r="B12" s="21">
        <v>37622</v>
      </c>
      <c r="C12" s="21">
        <v>38749</v>
      </c>
      <c r="D12" s="16" t="s">
        <v>234</v>
      </c>
      <c r="E12" s="16" t="s">
        <v>235</v>
      </c>
      <c r="F12" s="24" t="s">
        <v>307</v>
      </c>
    </row>
    <row r="13" spans="1:6" ht="41.25" customHeight="1">
      <c r="A13" s="16">
        <v>4</v>
      </c>
      <c r="B13" s="21">
        <v>37012</v>
      </c>
      <c r="C13" s="21">
        <v>37591</v>
      </c>
      <c r="D13" s="16" t="s">
        <v>236</v>
      </c>
      <c r="E13" s="16" t="s">
        <v>237</v>
      </c>
      <c r="F13" s="24" t="s">
        <v>308</v>
      </c>
    </row>
    <row r="14" spans="1:6" ht="39.75" customHeight="1">
      <c r="A14" s="16">
        <v>5</v>
      </c>
      <c r="B14" s="21">
        <v>39264</v>
      </c>
      <c r="C14" s="21">
        <v>40603</v>
      </c>
      <c r="D14" s="17" t="s">
        <v>241</v>
      </c>
      <c r="E14" s="24" t="s">
        <v>242</v>
      </c>
      <c r="F14" s="24" t="s">
        <v>309</v>
      </c>
    </row>
    <row r="15" spans="1:6" ht="53.25" customHeight="1">
      <c r="A15" s="16">
        <v>5</v>
      </c>
      <c r="B15" s="21">
        <v>37469</v>
      </c>
      <c r="C15" s="21">
        <v>38443</v>
      </c>
      <c r="D15" s="23" t="s">
        <v>239</v>
      </c>
      <c r="E15" s="16" t="s">
        <v>240</v>
      </c>
      <c r="F15" s="24" t="s">
        <v>310</v>
      </c>
    </row>
    <row r="16" spans="1:6" ht="39.75" customHeight="1">
      <c r="A16" s="16">
        <v>5</v>
      </c>
      <c r="B16" s="21">
        <v>36251</v>
      </c>
      <c r="C16" s="21">
        <v>37469</v>
      </c>
      <c r="D16" s="24" t="s">
        <v>311</v>
      </c>
      <c r="E16" s="24" t="s">
        <v>238</v>
      </c>
      <c r="F16" s="24" t="s">
        <v>312</v>
      </c>
    </row>
    <row r="17" spans="1:6" ht="41.25" customHeight="1">
      <c r="A17" s="16">
        <v>6</v>
      </c>
      <c r="B17" s="21">
        <v>38626</v>
      </c>
      <c r="C17" s="21">
        <v>42248</v>
      </c>
      <c r="D17" s="23" t="s">
        <v>248</v>
      </c>
      <c r="E17" s="23" t="s">
        <v>392</v>
      </c>
      <c r="F17" s="23" t="s">
        <v>393</v>
      </c>
    </row>
    <row r="18" spans="1:6" ht="41.25" customHeight="1">
      <c r="A18" s="16">
        <v>6</v>
      </c>
      <c r="B18" s="21">
        <v>36647</v>
      </c>
      <c r="C18" s="21">
        <v>38596</v>
      </c>
      <c r="D18" s="16" t="s">
        <v>248</v>
      </c>
      <c r="E18" s="16" t="s">
        <v>274</v>
      </c>
      <c r="F18" s="23" t="s">
        <v>394</v>
      </c>
    </row>
    <row r="19" spans="1:6" ht="52.5" customHeight="1">
      <c r="A19" s="16">
        <v>7</v>
      </c>
      <c r="B19" s="22">
        <v>2015</v>
      </c>
      <c r="C19" s="22">
        <v>2015</v>
      </c>
      <c r="D19" s="23" t="s">
        <v>248</v>
      </c>
      <c r="E19" s="23" t="s">
        <v>395</v>
      </c>
      <c r="F19" s="23" t="s">
        <v>396</v>
      </c>
    </row>
    <row r="20" spans="1:6" ht="42" customHeight="1">
      <c r="A20" s="16">
        <v>7</v>
      </c>
      <c r="B20" s="22">
        <v>2012</v>
      </c>
      <c r="C20" s="22">
        <v>2015</v>
      </c>
      <c r="D20" s="23" t="s">
        <v>248</v>
      </c>
      <c r="E20" s="23" t="s">
        <v>397</v>
      </c>
      <c r="F20" s="23" t="s">
        <v>398</v>
      </c>
    </row>
    <row r="21" spans="1:6" ht="43.5" customHeight="1">
      <c r="A21" s="16">
        <v>7</v>
      </c>
      <c r="B21" s="22">
        <v>2010</v>
      </c>
      <c r="C21" s="22">
        <v>2012</v>
      </c>
      <c r="D21" s="23" t="s">
        <v>248</v>
      </c>
      <c r="E21" s="23" t="s">
        <v>378</v>
      </c>
      <c r="F21" s="23" t="s">
        <v>399</v>
      </c>
    </row>
    <row r="22" spans="1:6" ht="42.75" customHeight="1">
      <c r="A22" s="16">
        <v>8</v>
      </c>
      <c r="B22" s="22">
        <v>2009</v>
      </c>
      <c r="C22" s="22">
        <v>2011</v>
      </c>
      <c r="D22" s="24" t="s">
        <v>313</v>
      </c>
      <c r="E22" s="24" t="s">
        <v>314</v>
      </c>
      <c r="F22" s="24" t="s">
        <v>315</v>
      </c>
    </row>
    <row r="23" spans="1:6" ht="30" customHeight="1">
      <c r="A23" s="16">
        <v>8</v>
      </c>
      <c r="B23" s="22">
        <v>2008</v>
      </c>
      <c r="C23" s="22">
        <v>2009</v>
      </c>
      <c r="D23" s="24" t="s">
        <v>318</v>
      </c>
      <c r="E23" s="24" t="s">
        <v>316</v>
      </c>
      <c r="F23" s="24" t="s">
        <v>317</v>
      </c>
    </row>
    <row r="24" spans="1:6" ht="30" customHeight="1">
      <c r="A24" s="16">
        <v>8</v>
      </c>
      <c r="B24" s="22">
        <v>2007</v>
      </c>
      <c r="C24" s="22">
        <v>2008</v>
      </c>
      <c r="D24" s="24" t="s">
        <v>313</v>
      </c>
      <c r="E24" s="24" t="s">
        <v>319</v>
      </c>
      <c r="F24" s="24" t="s">
        <v>320</v>
      </c>
    </row>
    <row r="25" spans="1:6" ht="69" customHeight="1">
      <c r="A25" s="16">
        <v>9</v>
      </c>
      <c r="B25" s="21">
        <v>40634</v>
      </c>
      <c r="C25" s="22" t="s">
        <v>324</v>
      </c>
      <c r="D25" s="23" t="s">
        <v>248</v>
      </c>
      <c r="E25" s="16" t="s">
        <v>400</v>
      </c>
      <c r="F25" s="23" t="s">
        <v>449</v>
      </c>
    </row>
    <row r="26" spans="1:6" ht="30" customHeight="1">
      <c r="A26" s="16">
        <v>9</v>
      </c>
      <c r="B26" s="21">
        <v>37622</v>
      </c>
      <c r="C26" s="21">
        <v>38078</v>
      </c>
      <c r="D26" s="16" t="s">
        <v>401</v>
      </c>
      <c r="E26" s="16" t="s">
        <v>257</v>
      </c>
      <c r="F26" s="23" t="s">
        <v>450</v>
      </c>
    </row>
    <row r="27" spans="1:6" ht="30" customHeight="1">
      <c r="A27" s="16">
        <v>9</v>
      </c>
      <c r="B27" s="21">
        <v>36708</v>
      </c>
      <c r="C27" s="21">
        <v>37561</v>
      </c>
      <c r="D27" s="23" t="s">
        <v>402</v>
      </c>
      <c r="E27" s="16" t="s">
        <v>257</v>
      </c>
      <c r="F27" s="23" t="s">
        <v>450</v>
      </c>
    </row>
    <row r="28" spans="1:6" ht="39.75" customHeight="1">
      <c r="A28" s="16">
        <v>10</v>
      </c>
      <c r="B28" s="21">
        <v>39417</v>
      </c>
      <c r="C28" s="21">
        <v>41030</v>
      </c>
      <c r="D28" s="23" t="s">
        <v>243</v>
      </c>
      <c r="E28" s="23" t="s">
        <v>244</v>
      </c>
      <c r="F28" s="24" t="s">
        <v>321</v>
      </c>
    </row>
    <row r="29" spans="1:6" ht="30" customHeight="1">
      <c r="A29" s="16">
        <v>10</v>
      </c>
      <c r="B29" s="21">
        <v>39083</v>
      </c>
      <c r="C29" s="21">
        <v>39417</v>
      </c>
      <c r="D29" s="16" t="s">
        <v>245</v>
      </c>
      <c r="E29" s="23" t="s">
        <v>246</v>
      </c>
      <c r="F29" s="24" t="s">
        <v>322</v>
      </c>
    </row>
    <row r="30" spans="1:6" ht="36" customHeight="1">
      <c r="A30" s="16">
        <v>10</v>
      </c>
      <c r="B30" s="21">
        <v>38718</v>
      </c>
      <c r="C30" s="21">
        <v>39052</v>
      </c>
      <c r="D30" s="16" t="s">
        <v>245</v>
      </c>
      <c r="E30" s="23" t="s">
        <v>247</v>
      </c>
      <c r="F30" s="24" t="s">
        <v>323</v>
      </c>
    </row>
    <row r="31" spans="1:6" ht="30" customHeight="1">
      <c r="A31" s="16">
        <v>11</v>
      </c>
      <c r="B31" s="21">
        <v>40787</v>
      </c>
      <c r="C31" s="21">
        <v>42644</v>
      </c>
      <c r="D31" s="23" t="s">
        <v>248</v>
      </c>
      <c r="E31" s="23" t="s">
        <v>403</v>
      </c>
      <c r="F31" s="23" t="s">
        <v>404</v>
      </c>
    </row>
    <row r="32" spans="1:6" ht="63.75" customHeight="1">
      <c r="A32" s="16">
        <v>11</v>
      </c>
      <c r="B32" s="21">
        <v>36069</v>
      </c>
      <c r="C32" s="21">
        <v>40787</v>
      </c>
      <c r="D32" s="23" t="s">
        <v>325</v>
      </c>
      <c r="E32" s="23" t="s">
        <v>405</v>
      </c>
      <c r="F32" s="23" t="s">
        <v>406</v>
      </c>
    </row>
    <row r="33" spans="1:6" ht="30" customHeight="1">
      <c r="A33" s="16">
        <v>11</v>
      </c>
      <c r="B33" s="21">
        <v>34578</v>
      </c>
      <c r="C33" s="21">
        <v>36069</v>
      </c>
      <c r="D33" s="23" t="s">
        <v>248</v>
      </c>
      <c r="E33" s="16" t="s">
        <v>271</v>
      </c>
      <c r="F33" s="23" t="s">
        <v>407</v>
      </c>
    </row>
    <row r="34" spans="1:6" ht="40.5" customHeight="1">
      <c r="A34" s="16">
        <v>12</v>
      </c>
      <c r="B34" s="21">
        <v>41000</v>
      </c>
      <c r="C34" s="28" t="s">
        <v>324</v>
      </c>
      <c r="D34" s="24" t="s">
        <v>325</v>
      </c>
      <c r="E34" s="24" t="s">
        <v>326</v>
      </c>
      <c r="F34" s="29" t="s">
        <v>327</v>
      </c>
    </row>
    <row r="35" spans="1:6" ht="39.75" customHeight="1">
      <c r="A35" s="16">
        <v>12</v>
      </c>
      <c r="B35" s="21">
        <v>40634</v>
      </c>
      <c r="C35" s="21">
        <v>40969</v>
      </c>
      <c r="D35" s="24" t="s">
        <v>325</v>
      </c>
      <c r="E35" s="24" t="s">
        <v>328</v>
      </c>
      <c r="F35" s="24" t="s">
        <v>329</v>
      </c>
    </row>
    <row r="36" spans="1:6" ht="30" customHeight="1">
      <c r="A36" s="16">
        <v>12</v>
      </c>
      <c r="B36" s="21">
        <v>39203</v>
      </c>
      <c r="C36" s="21">
        <v>40603</v>
      </c>
      <c r="D36" s="24" t="s">
        <v>330</v>
      </c>
      <c r="E36" s="24" t="s">
        <v>331</v>
      </c>
      <c r="F36" s="24" t="s">
        <v>332</v>
      </c>
    </row>
    <row r="37" spans="1:6" ht="43.5" customHeight="1">
      <c r="A37" s="16">
        <v>13</v>
      </c>
      <c r="B37" s="21">
        <v>39630</v>
      </c>
      <c r="C37" s="21">
        <v>42248</v>
      </c>
      <c r="D37" s="24" t="s">
        <v>325</v>
      </c>
      <c r="E37" s="24" t="s">
        <v>333</v>
      </c>
      <c r="F37" s="24" t="s">
        <v>334</v>
      </c>
    </row>
    <row r="38" spans="1:6" ht="30.75" customHeight="1">
      <c r="A38" s="16">
        <v>13</v>
      </c>
      <c r="B38" s="21">
        <v>37257</v>
      </c>
      <c r="C38" s="21">
        <v>39630</v>
      </c>
      <c r="D38" s="24" t="s">
        <v>325</v>
      </c>
      <c r="E38" s="24" t="s">
        <v>281</v>
      </c>
      <c r="F38" s="24" t="s">
        <v>335</v>
      </c>
    </row>
    <row r="39" spans="1:6" ht="30" customHeight="1">
      <c r="A39" s="16">
        <v>13</v>
      </c>
      <c r="B39" s="21">
        <v>36892</v>
      </c>
      <c r="C39" s="21">
        <v>37226</v>
      </c>
      <c r="D39" s="23" t="s">
        <v>249</v>
      </c>
      <c r="E39" s="16" t="s">
        <v>250</v>
      </c>
      <c r="F39" s="24" t="s">
        <v>335</v>
      </c>
    </row>
    <row r="40" spans="1:6" ht="39.75" customHeight="1">
      <c r="A40" s="16">
        <v>14</v>
      </c>
      <c r="B40" s="21">
        <v>42339</v>
      </c>
      <c r="C40" s="21">
        <v>42614</v>
      </c>
      <c r="D40" s="23" t="s">
        <v>325</v>
      </c>
      <c r="E40" s="16" t="s">
        <v>300</v>
      </c>
      <c r="F40" s="23" t="s">
        <v>372</v>
      </c>
    </row>
    <row r="41" spans="1:6" ht="41.25" customHeight="1">
      <c r="A41" s="16">
        <v>14</v>
      </c>
      <c r="B41" s="21">
        <v>42552</v>
      </c>
      <c r="C41" s="21">
        <v>42339</v>
      </c>
      <c r="D41" s="16" t="s">
        <v>325</v>
      </c>
      <c r="E41" s="16" t="s">
        <v>373</v>
      </c>
      <c r="F41" s="23" t="s">
        <v>374</v>
      </c>
    </row>
    <row r="42" spans="1:6" ht="41.25" customHeight="1">
      <c r="A42" s="16">
        <v>14</v>
      </c>
      <c r="B42" s="21">
        <v>39692</v>
      </c>
      <c r="C42" s="21">
        <v>41306</v>
      </c>
      <c r="D42" s="23" t="s">
        <v>375</v>
      </c>
      <c r="E42" s="23" t="s">
        <v>376</v>
      </c>
      <c r="F42" s="23" t="s">
        <v>377</v>
      </c>
    </row>
    <row r="43" spans="1:6" ht="30" customHeight="1">
      <c r="A43" s="16">
        <v>15</v>
      </c>
      <c r="B43" s="22">
        <v>2001</v>
      </c>
      <c r="C43" s="28" t="s">
        <v>324</v>
      </c>
      <c r="D43" s="24" t="s">
        <v>325</v>
      </c>
      <c r="E43" s="24" t="s">
        <v>336</v>
      </c>
      <c r="F43" s="24" t="s">
        <v>337</v>
      </c>
    </row>
    <row r="44" spans="1:6" ht="39.75" customHeight="1">
      <c r="A44" s="16">
        <v>15</v>
      </c>
      <c r="B44" s="22">
        <v>1991</v>
      </c>
      <c r="C44" s="22">
        <v>2000</v>
      </c>
      <c r="D44" s="24" t="s">
        <v>325</v>
      </c>
      <c r="E44" s="17" t="s">
        <v>274</v>
      </c>
      <c r="F44" s="24" t="s">
        <v>338</v>
      </c>
    </row>
    <row r="45" spans="1:6" ht="39.75" customHeight="1">
      <c r="A45" s="16">
        <v>16</v>
      </c>
      <c r="B45" s="21">
        <v>40330</v>
      </c>
      <c r="C45" s="21">
        <v>41913</v>
      </c>
      <c r="D45" s="24" t="s">
        <v>325</v>
      </c>
      <c r="E45" s="24" t="s">
        <v>252</v>
      </c>
      <c r="F45" s="24" t="s">
        <v>340</v>
      </c>
    </row>
    <row r="46" spans="1:6" ht="30" customHeight="1">
      <c r="A46" s="16">
        <v>16</v>
      </c>
      <c r="B46" s="22">
        <v>2005</v>
      </c>
      <c r="C46" s="22">
        <v>2011</v>
      </c>
      <c r="D46" s="23" t="s">
        <v>248</v>
      </c>
      <c r="E46" s="16" t="s">
        <v>251</v>
      </c>
      <c r="F46" s="24" t="s">
        <v>339</v>
      </c>
    </row>
    <row r="47" spans="1:6" ht="50.25" customHeight="1">
      <c r="A47" s="16">
        <v>17</v>
      </c>
      <c r="B47" s="21">
        <v>42186</v>
      </c>
      <c r="C47" s="21">
        <v>42278</v>
      </c>
      <c r="D47" s="24" t="s">
        <v>325</v>
      </c>
      <c r="E47" s="24" t="s">
        <v>341</v>
      </c>
      <c r="F47" s="24" t="s">
        <v>340</v>
      </c>
    </row>
    <row r="48" spans="1:6" ht="30" customHeight="1">
      <c r="A48" s="16">
        <v>17</v>
      </c>
      <c r="B48" s="21">
        <v>40238</v>
      </c>
      <c r="C48" s="21">
        <v>42186</v>
      </c>
      <c r="D48" s="24" t="s">
        <v>325</v>
      </c>
      <c r="E48" s="17" t="s">
        <v>342</v>
      </c>
      <c r="F48" s="24" t="s">
        <v>339</v>
      </c>
    </row>
    <row r="49" spans="1:6" ht="30" customHeight="1">
      <c r="A49" s="16">
        <v>18</v>
      </c>
      <c r="B49" s="21">
        <v>38961</v>
      </c>
      <c r="C49" s="21">
        <v>42278</v>
      </c>
      <c r="D49" s="23" t="s">
        <v>325</v>
      </c>
      <c r="E49" s="16" t="s">
        <v>274</v>
      </c>
      <c r="F49" s="23" t="s">
        <v>339</v>
      </c>
    </row>
    <row r="50" spans="1:6" ht="30" customHeight="1">
      <c r="A50" s="16">
        <v>18</v>
      </c>
      <c r="B50" s="22">
        <v>2002</v>
      </c>
      <c r="C50" s="22">
        <v>2004</v>
      </c>
      <c r="D50" s="23" t="s">
        <v>343</v>
      </c>
      <c r="E50" s="16" t="s">
        <v>344</v>
      </c>
      <c r="F50" s="16" t="s">
        <v>345</v>
      </c>
    </row>
    <row r="51" spans="1:6" ht="30" customHeight="1">
      <c r="A51" s="16">
        <v>19</v>
      </c>
      <c r="B51" s="21">
        <v>41913</v>
      </c>
      <c r="C51" s="21">
        <v>42278</v>
      </c>
      <c r="D51" s="23" t="s">
        <v>248</v>
      </c>
      <c r="E51" s="23" t="s">
        <v>346</v>
      </c>
      <c r="F51" s="23" t="s">
        <v>340</v>
      </c>
    </row>
    <row r="52" spans="1:6" ht="56.25" customHeight="1">
      <c r="A52" s="16">
        <v>19</v>
      </c>
      <c r="B52" s="21">
        <v>41395</v>
      </c>
      <c r="C52" s="21">
        <v>41913</v>
      </c>
      <c r="D52" s="23" t="s">
        <v>248</v>
      </c>
      <c r="E52" s="23" t="s">
        <v>347</v>
      </c>
      <c r="F52" s="23" t="s">
        <v>339</v>
      </c>
    </row>
    <row r="53" spans="1:6" ht="30" customHeight="1">
      <c r="A53" s="16">
        <v>19</v>
      </c>
      <c r="B53" s="21">
        <v>39448</v>
      </c>
      <c r="C53" s="21">
        <v>40878</v>
      </c>
      <c r="D53" s="23" t="s">
        <v>253</v>
      </c>
      <c r="E53" s="16" t="s">
        <v>254</v>
      </c>
      <c r="F53" s="23" t="s">
        <v>348</v>
      </c>
    </row>
    <row r="54" spans="1:6" ht="34.5" customHeight="1">
      <c r="A54" s="16">
        <v>20</v>
      </c>
      <c r="B54" s="21">
        <v>42005</v>
      </c>
      <c r="C54" s="21">
        <v>42278</v>
      </c>
      <c r="D54" s="23" t="s">
        <v>325</v>
      </c>
      <c r="E54" s="23" t="s">
        <v>349</v>
      </c>
      <c r="F54" s="23" t="s">
        <v>350</v>
      </c>
    </row>
    <row r="55" spans="1:6" ht="30" customHeight="1">
      <c r="A55" s="16">
        <v>20</v>
      </c>
      <c r="B55" s="27">
        <v>2010</v>
      </c>
      <c r="C55" s="27">
        <v>2014</v>
      </c>
      <c r="D55" s="23" t="s">
        <v>325</v>
      </c>
      <c r="E55" s="23" t="s">
        <v>351</v>
      </c>
      <c r="F55" s="23" t="s">
        <v>352</v>
      </c>
    </row>
    <row r="56" spans="1:6" ht="30" customHeight="1">
      <c r="A56" s="16">
        <v>20</v>
      </c>
      <c r="B56" s="27">
        <v>2007</v>
      </c>
      <c r="C56" s="27">
        <v>2009</v>
      </c>
      <c r="D56" s="23" t="s">
        <v>325</v>
      </c>
      <c r="E56" s="23" t="s">
        <v>251</v>
      </c>
      <c r="F56" s="23" t="s">
        <v>353</v>
      </c>
    </row>
    <row r="57" spans="1:6" ht="30" customHeight="1">
      <c r="A57" s="16">
        <v>21</v>
      </c>
      <c r="B57" s="22">
        <v>2008</v>
      </c>
      <c r="C57" s="22">
        <v>2015</v>
      </c>
      <c r="D57" s="16" t="s">
        <v>325</v>
      </c>
      <c r="E57" s="16" t="s">
        <v>251</v>
      </c>
      <c r="F57" s="23" t="s">
        <v>354</v>
      </c>
    </row>
    <row r="58" spans="1:6" ht="40.5" customHeight="1">
      <c r="A58" s="16">
        <v>22</v>
      </c>
      <c r="B58" s="21">
        <v>41091</v>
      </c>
      <c r="C58" s="21">
        <v>42278</v>
      </c>
      <c r="D58" s="23" t="s">
        <v>248</v>
      </c>
      <c r="E58" s="23" t="s">
        <v>378</v>
      </c>
      <c r="F58" s="23" t="s">
        <v>379</v>
      </c>
    </row>
    <row r="59" spans="1:6" ht="30" customHeight="1">
      <c r="A59" s="16">
        <v>22</v>
      </c>
      <c r="B59" s="21">
        <v>40483</v>
      </c>
      <c r="C59" s="21">
        <v>41061</v>
      </c>
      <c r="D59" s="23" t="s">
        <v>256</v>
      </c>
      <c r="E59" s="16" t="s">
        <v>380</v>
      </c>
      <c r="F59" s="23" t="s">
        <v>381</v>
      </c>
    </row>
    <row r="60" spans="1:6" ht="39" customHeight="1">
      <c r="A60" s="16">
        <v>22</v>
      </c>
      <c r="B60" s="21">
        <v>39479</v>
      </c>
      <c r="C60" s="21">
        <v>40452</v>
      </c>
      <c r="D60" s="23" t="s">
        <v>382</v>
      </c>
      <c r="E60" s="16" t="s">
        <v>255</v>
      </c>
      <c r="F60" s="23" t="s">
        <v>383</v>
      </c>
    </row>
    <row r="61" spans="1:6" ht="40.5" customHeight="1">
      <c r="A61" s="16">
        <v>23</v>
      </c>
      <c r="B61" s="21">
        <v>37865</v>
      </c>
      <c r="C61" s="21">
        <v>40603</v>
      </c>
      <c r="D61" s="23" t="s">
        <v>232</v>
      </c>
      <c r="E61" s="23" t="s">
        <v>355</v>
      </c>
      <c r="F61" s="23" t="s">
        <v>356</v>
      </c>
    </row>
    <row r="62" spans="1:6" ht="37.5" customHeight="1">
      <c r="A62" s="16">
        <v>23</v>
      </c>
      <c r="B62" s="21">
        <v>36770</v>
      </c>
      <c r="C62" s="21">
        <v>37865</v>
      </c>
      <c r="D62" s="23" t="s">
        <v>357</v>
      </c>
      <c r="E62" s="16" t="s">
        <v>257</v>
      </c>
      <c r="F62" s="23" t="s">
        <v>258</v>
      </c>
    </row>
    <row r="63" spans="1:6" ht="28.5" customHeight="1">
      <c r="A63" s="16">
        <v>23</v>
      </c>
      <c r="B63" s="21">
        <v>35431</v>
      </c>
      <c r="C63" s="21">
        <v>36770</v>
      </c>
      <c r="D63" s="23" t="s">
        <v>259</v>
      </c>
      <c r="E63" s="16" t="s">
        <v>260</v>
      </c>
      <c r="F63" s="23" t="s">
        <v>261</v>
      </c>
    </row>
    <row r="64" spans="1:6" ht="39" customHeight="1">
      <c r="A64" s="16">
        <v>24</v>
      </c>
      <c r="B64" s="21">
        <v>37622</v>
      </c>
      <c r="C64" s="21">
        <v>41061</v>
      </c>
      <c r="D64" s="23" t="s">
        <v>248</v>
      </c>
      <c r="E64" s="23" t="s">
        <v>358</v>
      </c>
      <c r="F64" s="23" t="s">
        <v>446</v>
      </c>
    </row>
    <row r="65" spans="1:6" ht="38.25" customHeight="1">
      <c r="A65" s="16">
        <v>24</v>
      </c>
      <c r="B65" s="21">
        <v>35462</v>
      </c>
      <c r="C65" s="21">
        <v>37226</v>
      </c>
      <c r="D65" s="16" t="s">
        <v>263</v>
      </c>
      <c r="E65" s="23" t="s">
        <v>262</v>
      </c>
      <c r="F65" s="23" t="s">
        <v>447</v>
      </c>
    </row>
    <row r="66" spans="1:6" ht="39" customHeight="1">
      <c r="A66" s="16">
        <v>24</v>
      </c>
      <c r="B66" s="21">
        <v>35125</v>
      </c>
      <c r="C66" s="21">
        <v>35431</v>
      </c>
      <c r="D66" s="16" t="s">
        <v>263</v>
      </c>
      <c r="E66" s="16" t="s">
        <v>264</v>
      </c>
      <c r="F66" s="23" t="s">
        <v>448</v>
      </c>
    </row>
    <row r="67" spans="1:6" ht="39.75" customHeight="1">
      <c r="A67" s="16">
        <v>25</v>
      </c>
      <c r="B67" s="22">
        <v>2008</v>
      </c>
      <c r="C67" s="21">
        <v>42370</v>
      </c>
      <c r="D67" s="23" t="s">
        <v>248</v>
      </c>
      <c r="E67" s="16" t="s">
        <v>265</v>
      </c>
      <c r="F67" s="23" t="s">
        <v>384</v>
      </c>
    </row>
    <row r="68" spans="1:6" ht="30" customHeight="1">
      <c r="A68" s="16">
        <v>25</v>
      </c>
      <c r="B68" s="22">
        <v>2004</v>
      </c>
      <c r="C68" s="22">
        <v>2007</v>
      </c>
      <c r="D68" s="16" t="s">
        <v>385</v>
      </c>
      <c r="E68" s="16" t="s">
        <v>386</v>
      </c>
      <c r="F68" s="23" t="s">
        <v>387</v>
      </c>
    </row>
    <row r="69" spans="1:6" ht="65.25" customHeight="1">
      <c r="A69" s="16">
        <v>26</v>
      </c>
      <c r="B69" s="21">
        <v>40057</v>
      </c>
      <c r="C69" s="21">
        <v>42248</v>
      </c>
      <c r="D69" s="23" t="s">
        <v>266</v>
      </c>
      <c r="E69" s="16" t="s">
        <v>267</v>
      </c>
      <c r="F69" s="23" t="s">
        <v>427</v>
      </c>
    </row>
    <row r="70" spans="1:6" ht="66" customHeight="1">
      <c r="A70" s="16">
        <v>26</v>
      </c>
      <c r="B70" s="21">
        <v>38626</v>
      </c>
      <c r="C70" s="21">
        <v>40026</v>
      </c>
      <c r="D70" s="23" t="s">
        <v>268</v>
      </c>
      <c r="E70" s="16" t="s">
        <v>269</v>
      </c>
      <c r="F70" s="23" t="s">
        <v>427</v>
      </c>
    </row>
    <row r="71" spans="1:6" ht="30" customHeight="1">
      <c r="A71" s="16">
        <v>26</v>
      </c>
      <c r="B71" s="21">
        <v>38078</v>
      </c>
      <c r="C71" s="21">
        <v>38565</v>
      </c>
      <c r="D71" s="23" t="s">
        <v>428</v>
      </c>
      <c r="E71" s="16" t="s">
        <v>429</v>
      </c>
      <c r="F71" s="16" t="s">
        <v>430</v>
      </c>
    </row>
    <row r="72" spans="1:6" ht="30" customHeight="1">
      <c r="A72" s="16">
        <v>27</v>
      </c>
      <c r="B72" s="21">
        <v>40756</v>
      </c>
      <c r="C72" s="21">
        <v>42248</v>
      </c>
      <c r="D72" s="24" t="s">
        <v>408</v>
      </c>
      <c r="E72" s="17" t="s">
        <v>409</v>
      </c>
      <c r="F72" s="24" t="s">
        <v>410</v>
      </c>
    </row>
    <row r="73" spans="1:6" ht="37.5" customHeight="1">
      <c r="A73" s="16">
        <v>27</v>
      </c>
      <c r="B73" s="21">
        <v>36770</v>
      </c>
      <c r="C73" s="21">
        <v>40725</v>
      </c>
      <c r="D73" s="24" t="s">
        <v>248</v>
      </c>
      <c r="E73" s="17" t="s">
        <v>300</v>
      </c>
      <c r="F73" s="24" t="s">
        <v>411</v>
      </c>
    </row>
    <row r="74" spans="1:6" ht="39.75" customHeight="1">
      <c r="A74" s="16">
        <v>27</v>
      </c>
      <c r="B74" s="21">
        <v>34366</v>
      </c>
      <c r="C74" s="21">
        <v>36739</v>
      </c>
      <c r="D74" s="24" t="s">
        <v>248</v>
      </c>
      <c r="E74" s="17" t="s">
        <v>260</v>
      </c>
      <c r="F74" s="24" t="s">
        <v>412</v>
      </c>
    </row>
    <row r="75" spans="1:6" ht="39" customHeight="1">
      <c r="A75" s="16">
        <v>28</v>
      </c>
      <c r="B75" s="21">
        <v>40603</v>
      </c>
      <c r="C75" s="21" t="s">
        <v>324</v>
      </c>
      <c r="D75" s="24" t="s">
        <v>248</v>
      </c>
      <c r="E75" s="17" t="s">
        <v>358</v>
      </c>
      <c r="F75" s="24" t="s">
        <v>359</v>
      </c>
    </row>
    <row r="76" spans="1:6" ht="30" customHeight="1">
      <c r="A76" s="16">
        <v>28</v>
      </c>
      <c r="B76" s="21">
        <v>40422</v>
      </c>
      <c r="C76" s="21">
        <v>40575</v>
      </c>
      <c r="D76" s="17" t="s">
        <v>272</v>
      </c>
      <c r="E76" s="17" t="s">
        <v>273</v>
      </c>
      <c r="F76" s="24" t="s">
        <v>360</v>
      </c>
    </row>
    <row r="77" spans="1:6" ht="30" customHeight="1">
      <c r="A77" s="16">
        <v>29</v>
      </c>
      <c r="B77" s="21">
        <v>37530</v>
      </c>
      <c r="C77" s="21">
        <v>37834</v>
      </c>
      <c r="D77" s="17" t="s">
        <v>275</v>
      </c>
      <c r="E77" s="17" t="s">
        <v>251</v>
      </c>
      <c r="F77" s="17" t="s">
        <v>276</v>
      </c>
    </row>
    <row r="78" spans="1:6" ht="30" customHeight="1">
      <c r="A78" s="16">
        <v>29</v>
      </c>
      <c r="B78" s="21">
        <v>36708</v>
      </c>
      <c r="C78" s="21">
        <v>36892</v>
      </c>
      <c r="D78" s="17" t="s">
        <v>277</v>
      </c>
      <c r="E78" s="17" t="s">
        <v>251</v>
      </c>
      <c r="F78" s="17" t="s">
        <v>278</v>
      </c>
    </row>
    <row r="79" spans="1:6" ht="30" customHeight="1">
      <c r="A79" s="16">
        <v>29</v>
      </c>
      <c r="B79" s="21">
        <v>35827</v>
      </c>
      <c r="C79" s="21">
        <v>36586</v>
      </c>
      <c r="D79" s="17" t="s">
        <v>413</v>
      </c>
      <c r="E79" s="24" t="s">
        <v>414</v>
      </c>
      <c r="F79" s="24" t="s">
        <v>415</v>
      </c>
    </row>
    <row r="80" spans="1:6" ht="30" customHeight="1">
      <c r="A80" s="16">
        <v>30</v>
      </c>
      <c r="B80" s="21">
        <v>36251</v>
      </c>
      <c r="C80" s="21">
        <v>40603</v>
      </c>
      <c r="D80" s="24" t="s">
        <v>248</v>
      </c>
      <c r="E80" s="17" t="s">
        <v>270</v>
      </c>
      <c r="F80" s="24" t="s">
        <v>279</v>
      </c>
    </row>
    <row r="81" spans="1:6" ht="30" customHeight="1">
      <c r="A81" s="16">
        <v>30</v>
      </c>
      <c r="B81" s="21">
        <v>33359</v>
      </c>
      <c r="C81" s="21">
        <v>36220</v>
      </c>
      <c r="D81" s="24" t="s">
        <v>280</v>
      </c>
      <c r="E81" s="17" t="s">
        <v>281</v>
      </c>
      <c r="F81" s="24" t="s">
        <v>282</v>
      </c>
    </row>
    <row r="82" spans="1:6" ht="30" customHeight="1">
      <c r="A82" s="16">
        <v>30</v>
      </c>
      <c r="B82" s="21">
        <v>30895</v>
      </c>
      <c r="C82" s="21">
        <v>32933</v>
      </c>
      <c r="D82" s="24" t="s">
        <v>283</v>
      </c>
      <c r="E82" s="17" t="s">
        <v>284</v>
      </c>
      <c r="F82" s="24" t="s">
        <v>285</v>
      </c>
    </row>
    <row r="83" spans="1:6" ht="53.25" customHeight="1">
      <c r="A83" s="16">
        <v>31</v>
      </c>
      <c r="B83" s="21">
        <v>41244</v>
      </c>
      <c r="C83" s="21">
        <v>41791</v>
      </c>
      <c r="D83" s="24" t="s">
        <v>287</v>
      </c>
      <c r="E83" s="24" t="s">
        <v>286</v>
      </c>
      <c r="F83" s="24" t="s">
        <v>443</v>
      </c>
    </row>
    <row r="84" spans="1:6" ht="55.5" customHeight="1">
      <c r="A84" s="16">
        <v>31</v>
      </c>
      <c r="B84" s="21">
        <v>40634</v>
      </c>
      <c r="C84" s="21">
        <v>40909</v>
      </c>
      <c r="D84" s="24" t="s">
        <v>288</v>
      </c>
      <c r="E84" s="17" t="s">
        <v>228</v>
      </c>
      <c r="F84" s="24" t="s">
        <v>444</v>
      </c>
    </row>
    <row r="85" spans="1:6" ht="57" customHeight="1">
      <c r="A85" s="16">
        <v>31</v>
      </c>
      <c r="B85" s="21">
        <v>40330</v>
      </c>
      <c r="C85" s="21">
        <v>40603</v>
      </c>
      <c r="D85" s="24" t="s">
        <v>248</v>
      </c>
      <c r="E85" s="24" t="s">
        <v>286</v>
      </c>
      <c r="F85" s="23" t="s">
        <v>445</v>
      </c>
    </row>
    <row r="86" spans="1:6" ht="41.25" customHeight="1">
      <c r="A86" s="16">
        <v>32</v>
      </c>
      <c r="B86" s="21">
        <v>38808</v>
      </c>
      <c r="C86" s="21">
        <v>40603</v>
      </c>
      <c r="D86" s="24" t="s">
        <v>248</v>
      </c>
      <c r="E86" s="17" t="s">
        <v>388</v>
      </c>
      <c r="F86" s="23" t="s">
        <v>451</v>
      </c>
    </row>
    <row r="87" spans="1:6" ht="42" customHeight="1">
      <c r="A87" s="16">
        <v>32</v>
      </c>
      <c r="B87" s="21">
        <v>36161</v>
      </c>
      <c r="C87" s="21">
        <v>38808</v>
      </c>
      <c r="D87" s="24" t="s">
        <v>248</v>
      </c>
      <c r="E87" s="17" t="s">
        <v>389</v>
      </c>
      <c r="F87" s="23" t="s">
        <v>452</v>
      </c>
    </row>
    <row r="88" spans="1:6" ht="44.25" customHeight="1">
      <c r="A88" s="16">
        <v>32</v>
      </c>
      <c r="B88" s="27">
        <v>1993</v>
      </c>
      <c r="C88" s="27">
        <v>1996</v>
      </c>
      <c r="D88" s="24" t="s">
        <v>390</v>
      </c>
      <c r="E88" s="24" t="s">
        <v>391</v>
      </c>
      <c r="F88" s="23" t="s">
        <v>453</v>
      </c>
    </row>
    <row r="89" spans="1:6" ht="40.5" customHeight="1">
      <c r="A89" s="16">
        <v>33</v>
      </c>
      <c r="B89" s="21">
        <v>40817</v>
      </c>
      <c r="C89" s="21">
        <v>42278</v>
      </c>
      <c r="D89" s="23" t="s">
        <v>248</v>
      </c>
      <c r="E89" s="16" t="s">
        <v>291</v>
      </c>
      <c r="F89" s="23" t="s">
        <v>361</v>
      </c>
    </row>
    <row r="90" spans="1:6" ht="44.25" customHeight="1">
      <c r="A90" s="16">
        <v>33</v>
      </c>
      <c r="B90" s="21">
        <v>40634</v>
      </c>
      <c r="C90" s="21">
        <v>40787</v>
      </c>
      <c r="D90" s="23" t="s">
        <v>248</v>
      </c>
      <c r="E90" s="23" t="s">
        <v>362</v>
      </c>
      <c r="F90" s="23" t="s">
        <v>363</v>
      </c>
    </row>
    <row r="91" spans="1:6" ht="30" customHeight="1">
      <c r="A91" s="16">
        <v>33</v>
      </c>
      <c r="B91" s="22">
        <v>2006</v>
      </c>
      <c r="C91" s="22">
        <v>2011</v>
      </c>
      <c r="D91" s="23" t="s">
        <v>289</v>
      </c>
      <c r="E91" s="16" t="s">
        <v>290</v>
      </c>
      <c r="F91" s="23" t="s">
        <v>364</v>
      </c>
    </row>
    <row r="92" spans="1:6" ht="30" customHeight="1">
      <c r="A92" s="16">
        <v>34</v>
      </c>
      <c r="B92" s="21">
        <v>41153</v>
      </c>
      <c r="C92" s="21">
        <v>41609</v>
      </c>
      <c r="D92" s="16" t="s">
        <v>292</v>
      </c>
      <c r="E92" s="16" t="s">
        <v>293</v>
      </c>
      <c r="F92" s="23" t="s">
        <v>416</v>
      </c>
    </row>
    <row r="93" spans="1:6" ht="40.5" customHeight="1">
      <c r="A93" s="16">
        <v>34</v>
      </c>
      <c r="B93" s="21">
        <v>39934</v>
      </c>
      <c r="C93" s="21">
        <v>41122</v>
      </c>
      <c r="D93" s="16" t="s">
        <v>294</v>
      </c>
      <c r="E93" s="23" t="s">
        <v>295</v>
      </c>
      <c r="F93" s="23" t="s">
        <v>417</v>
      </c>
    </row>
    <row r="94" spans="1:6" ht="30" customHeight="1">
      <c r="A94" s="16">
        <v>34</v>
      </c>
      <c r="B94" s="21">
        <v>39356</v>
      </c>
      <c r="C94" s="21">
        <v>39904</v>
      </c>
      <c r="D94" s="16" t="s">
        <v>418</v>
      </c>
      <c r="E94" s="23" t="s">
        <v>419</v>
      </c>
      <c r="F94" s="23" t="s">
        <v>420</v>
      </c>
    </row>
    <row r="95" spans="1:6" ht="41.25" customHeight="1">
      <c r="A95" s="16">
        <v>35</v>
      </c>
      <c r="B95" s="21">
        <v>39479</v>
      </c>
      <c r="C95" s="21">
        <v>40787</v>
      </c>
      <c r="D95" s="23" t="s">
        <v>248</v>
      </c>
      <c r="E95" s="16" t="s">
        <v>274</v>
      </c>
      <c r="F95" s="23" t="s">
        <v>421</v>
      </c>
    </row>
    <row r="96" spans="1:6" ht="30" customHeight="1">
      <c r="A96" s="16">
        <v>35</v>
      </c>
      <c r="B96" s="21">
        <v>37043</v>
      </c>
      <c r="C96" s="21">
        <v>39448</v>
      </c>
      <c r="D96" s="23" t="s">
        <v>248</v>
      </c>
      <c r="E96" s="23" t="s">
        <v>422</v>
      </c>
      <c r="F96" s="23" t="s">
        <v>423</v>
      </c>
    </row>
    <row r="97" spans="1:6" ht="30" customHeight="1">
      <c r="A97" s="16">
        <v>35</v>
      </c>
      <c r="B97" s="21">
        <v>36831</v>
      </c>
      <c r="C97" s="21">
        <v>36892</v>
      </c>
      <c r="D97" s="23" t="s">
        <v>424</v>
      </c>
      <c r="E97" s="16" t="s">
        <v>425</v>
      </c>
      <c r="F97" s="23" t="s">
        <v>426</v>
      </c>
    </row>
    <row r="98" spans="1:6" ht="30" customHeight="1">
      <c r="A98" s="16">
        <v>36</v>
      </c>
      <c r="B98" s="21">
        <v>30956</v>
      </c>
      <c r="C98" s="21" t="s">
        <v>324</v>
      </c>
      <c r="D98" s="23" t="s">
        <v>248</v>
      </c>
      <c r="E98" s="23" t="s">
        <v>365</v>
      </c>
      <c r="F98" s="16" t="s">
        <v>366</v>
      </c>
    </row>
    <row r="99" spans="1:6" ht="30" customHeight="1">
      <c r="A99" s="16">
        <v>36</v>
      </c>
      <c r="B99" s="21">
        <v>29495</v>
      </c>
      <c r="C99" s="21">
        <v>30956</v>
      </c>
      <c r="D99" s="16" t="s">
        <v>296</v>
      </c>
      <c r="E99" s="23" t="s">
        <v>368</v>
      </c>
      <c r="F99" s="16" t="s">
        <v>367</v>
      </c>
    </row>
    <row r="100" spans="1:6" ht="30" customHeight="1">
      <c r="A100" s="16">
        <v>36</v>
      </c>
      <c r="B100" s="21">
        <v>29068</v>
      </c>
      <c r="C100" s="21">
        <v>29495</v>
      </c>
      <c r="D100" s="23" t="s">
        <v>369</v>
      </c>
      <c r="E100" s="16" t="s">
        <v>370</v>
      </c>
      <c r="F100" s="16" t="s">
        <v>371</v>
      </c>
    </row>
    <row r="101" spans="1:6" ht="30" customHeight="1">
      <c r="A101" s="16"/>
      <c r="B101" s="22"/>
      <c r="C101" s="22"/>
      <c r="D101" s="16"/>
      <c r="E101" s="16"/>
      <c r="F101" s="16"/>
    </row>
    <row r="102" spans="1:6" ht="30" customHeight="1">
      <c r="A102" s="16"/>
      <c r="B102" s="22"/>
      <c r="C102" s="22"/>
      <c r="D102" s="16"/>
      <c r="E102" s="16"/>
      <c r="F102" s="16"/>
    </row>
    <row r="103" spans="1:6" ht="30" customHeight="1">
      <c r="A103" s="16"/>
      <c r="B103" s="22"/>
      <c r="C103" s="22"/>
      <c r="D103" s="16"/>
      <c r="E103" s="16"/>
      <c r="F103" s="16"/>
    </row>
    <row r="104" spans="1:6" ht="30" customHeight="1">
      <c r="A104" s="16"/>
      <c r="B104" s="22"/>
      <c r="C104" s="22"/>
      <c r="D104" s="16"/>
      <c r="E104" s="16"/>
      <c r="F104" s="16"/>
    </row>
    <row r="105" spans="1:6" ht="30" customHeight="1">
      <c r="A105" s="16"/>
      <c r="B105" s="22"/>
      <c r="C105" s="22"/>
      <c r="D105" s="16"/>
      <c r="E105" s="16"/>
      <c r="F105" s="16"/>
    </row>
    <row r="106" spans="1:6" ht="30" customHeight="1">
      <c r="A106" s="16"/>
      <c r="B106" s="22"/>
      <c r="C106" s="22"/>
      <c r="D106" s="16"/>
      <c r="E106" s="16"/>
      <c r="F106" s="16"/>
    </row>
    <row r="107" spans="1:6" ht="30" customHeight="1">
      <c r="A107" s="16"/>
      <c r="B107" s="22"/>
      <c r="C107" s="22"/>
      <c r="D107" s="16"/>
      <c r="E107" s="16"/>
      <c r="F107" s="16"/>
    </row>
    <row r="108" spans="1:6" ht="30" customHeight="1">
      <c r="A108" s="16"/>
      <c r="B108" s="22"/>
      <c r="C108" s="22"/>
      <c r="D108" s="16"/>
      <c r="E108" s="16"/>
      <c r="F108" s="16"/>
    </row>
    <row r="109" spans="1:6" ht="30" customHeight="1">
      <c r="A109" s="16"/>
      <c r="B109" s="22"/>
      <c r="C109" s="22"/>
      <c r="D109" s="16"/>
      <c r="E109" s="16"/>
      <c r="F109" s="16"/>
    </row>
    <row r="110" spans="1:6" ht="30" customHeight="1">
      <c r="A110" s="16"/>
      <c r="B110" s="22"/>
      <c r="C110" s="22"/>
      <c r="D110" s="16"/>
      <c r="E110" s="16"/>
      <c r="F110" s="16"/>
    </row>
    <row r="111" spans="1:6" ht="30" customHeight="1">
      <c r="A111" s="16"/>
      <c r="B111" s="22"/>
      <c r="C111" s="22"/>
      <c r="D111" s="16"/>
      <c r="E111" s="16"/>
      <c r="F111" s="16"/>
    </row>
    <row r="112" spans="1:6" ht="30" customHeight="1">
      <c r="A112" s="16"/>
      <c r="B112" s="22"/>
      <c r="C112" s="22"/>
      <c r="D112" s="16"/>
      <c r="E112" s="16"/>
      <c r="F112" s="16"/>
    </row>
    <row r="113" spans="1:6" ht="30" customHeight="1">
      <c r="A113" s="16"/>
      <c r="B113" s="22"/>
      <c r="C113" s="22"/>
      <c r="D113" s="16"/>
      <c r="E113" s="16"/>
      <c r="F113" s="16"/>
    </row>
    <row r="114" spans="1:6" ht="30" customHeight="1">
      <c r="A114" s="16"/>
      <c r="B114" s="22"/>
      <c r="C114" s="22"/>
      <c r="D114" s="16"/>
      <c r="E114" s="16"/>
      <c r="F114" s="16"/>
    </row>
    <row r="115" spans="1:6" ht="30" customHeight="1">
      <c r="A115" s="16"/>
      <c r="B115" s="22"/>
      <c r="C115" s="22"/>
      <c r="D115" s="16"/>
      <c r="E115" s="16"/>
      <c r="F115" s="16"/>
    </row>
    <row r="116" spans="1:6" ht="30" customHeight="1">
      <c r="A116" s="16"/>
      <c r="B116" s="22"/>
      <c r="C116" s="22"/>
      <c r="D116" s="16"/>
      <c r="E116" s="16"/>
      <c r="F116" s="16"/>
    </row>
    <row r="117" spans="1:6" ht="30" customHeight="1">
      <c r="A117" s="16"/>
      <c r="B117" s="22"/>
      <c r="C117" s="22"/>
      <c r="D117" s="16"/>
      <c r="E117" s="16"/>
      <c r="F117" s="16"/>
    </row>
    <row r="118" spans="1:6" ht="30" customHeight="1">
      <c r="A118" s="16"/>
      <c r="B118" s="22"/>
      <c r="C118" s="22"/>
      <c r="D118" s="16"/>
      <c r="E118" s="16"/>
      <c r="F118" s="16"/>
    </row>
    <row r="119" spans="1:6" ht="30" customHeight="1">
      <c r="A119" s="16"/>
      <c r="B119" s="22"/>
      <c r="C119" s="22"/>
      <c r="D119" s="16"/>
      <c r="E119" s="16"/>
      <c r="F119" s="16"/>
    </row>
    <row r="120" spans="1:6" ht="30" customHeight="1">
      <c r="A120" s="16"/>
      <c r="B120" s="22"/>
      <c r="C120" s="22"/>
      <c r="D120" s="16"/>
      <c r="E120" s="16"/>
      <c r="F120" s="16"/>
    </row>
    <row r="121" spans="1:6" ht="30" customHeight="1">
      <c r="A121" s="16"/>
      <c r="B121" s="22"/>
      <c r="C121" s="22"/>
      <c r="D121" s="16"/>
      <c r="E121" s="16"/>
      <c r="F121" s="16"/>
    </row>
    <row r="122" spans="1:6" ht="30" customHeight="1">
      <c r="A122" s="16"/>
      <c r="B122" s="22"/>
      <c r="C122" s="22"/>
      <c r="D122" s="16"/>
      <c r="E122" s="16"/>
      <c r="F122" s="16"/>
    </row>
    <row r="123" spans="1:6" ht="30" customHeight="1">
      <c r="A123" s="16"/>
      <c r="B123" s="22"/>
      <c r="C123" s="22"/>
      <c r="D123" s="16"/>
      <c r="E123" s="16"/>
      <c r="F123" s="16"/>
    </row>
    <row r="124" spans="1:6" ht="30" customHeight="1">
      <c r="A124" s="16"/>
      <c r="B124" s="22"/>
      <c r="C124" s="22"/>
      <c r="D124" s="16"/>
      <c r="E124" s="16"/>
      <c r="F124" s="16"/>
    </row>
    <row r="125" spans="1:6" ht="30" customHeight="1">
      <c r="A125" s="16"/>
      <c r="B125" s="22"/>
      <c r="C125" s="22"/>
      <c r="D125" s="16"/>
      <c r="E125" s="16"/>
      <c r="F125" s="16"/>
    </row>
    <row r="126" spans="1:6" ht="30" customHeight="1">
      <c r="A126" s="16"/>
      <c r="B126" s="22"/>
      <c r="C126" s="22"/>
      <c r="D126" s="16"/>
      <c r="E126" s="16"/>
      <c r="F126" s="16"/>
    </row>
    <row r="127" spans="1:6" ht="30" customHeight="1">
      <c r="A127" s="16"/>
      <c r="B127" s="22"/>
      <c r="C127" s="22"/>
      <c r="D127" s="16"/>
      <c r="E127" s="16"/>
      <c r="F127" s="16"/>
    </row>
    <row r="128" spans="1:6" ht="30" customHeight="1">
      <c r="A128" s="16"/>
      <c r="B128" s="22"/>
      <c r="C128" s="22"/>
      <c r="D128" s="16"/>
      <c r="E128" s="16"/>
      <c r="F128" s="16"/>
    </row>
    <row r="129" spans="1:6" ht="30" customHeight="1">
      <c r="A129" s="16"/>
      <c r="B129" s="22"/>
      <c r="C129" s="22"/>
      <c r="D129" s="16"/>
      <c r="E129" s="16"/>
      <c r="F129" s="16"/>
    </row>
    <row r="130" spans="1:6" ht="30" customHeight="1">
      <c r="A130" s="16"/>
      <c r="B130" s="22"/>
      <c r="C130" s="22"/>
      <c r="D130" s="16"/>
      <c r="E130" s="16"/>
      <c r="F130" s="16"/>
    </row>
    <row r="131" spans="1:6" ht="30" customHeight="1">
      <c r="A131" s="16"/>
      <c r="B131" s="22"/>
      <c r="C131" s="22"/>
      <c r="D131" s="16"/>
      <c r="E131" s="16"/>
      <c r="F131" s="16"/>
    </row>
    <row r="132" spans="1:6" ht="30" customHeight="1">
      <c r="A132" s="16"/>
      <c r="B132" s="22"/>
      <c r="C132" s="22"/>
      <c r="D132" s="16"/>
      <c r="E132" s="16"/>
      <c r="F132" s="16"/>
    </row>
    <row r="133" spans="1:6" ht="30" customHeight="1">
      <c r="A133" s="16"/>
      <c r="B133" s="22"/>
      <c r="C133" s="22"/>
      <c r="D133" s="16"/>
      <c r="E133" s="16"/>
      <c r="F133" s="16"/>
    </row>
    <row r="134" spans="1:6" ht="30" customHeight="1">
      <c r="A134" s="16"/>
      <c r="B134" s="22"/>
      <c r="C134" s="22"/>
      <c r="D134" s="16"/>
      <c r="E134" s="16"/>
      <c r="F134" s="16"/>
    </row>
    <row r="135" spans="1:6" ht="30" customHeight="1">
      <c r="A135" s="16"/>
      <c r="B135" s="22"/>
      <c r="C135" s="22"/>
      <c r="D135" s="16"/>
      <c r="E135" s="16"/>
      <c r="F135" s="16"/>
    </row>
    <row r="136" spans="1:6" ht="30" customHeight="1">
      <c r="A136" s="16"/>
      <c r="B136" s="22"/>
      <c r="C136" s="22"/>
      <c r="D136" s="16"/>
      <c r="E136" s="16"/>
      <c r="F136" s="16"/>
    </row>
    <row r="137" spans="1:6" ht="30" customHeight="1">
      <c r="A137" s="16"/>
      <c r="B137" s="22"/>
      <c r="C137" s="22"/>
      <c r="D137" s="16"/>
      <c r="E137" s="16"/>
      <c r="F137" s="16"/>
    </row>
    <row r="138" spans="1:6" ht="30" customHeight="1">
      <c r="A138" s="16"/>
      <c r="B138" s="22"/>
      <c r="C138" s="22"/>
      <c r="D138" s="16"/>
      <c r="E138" s="16"/>
      <c r="F138" s="16"/>
    </row>
    <row r="139" spans="1:6" ht="30" customHeight="1">
      <c r="A139" s="16"/>
      <c r="B139" s="22"/>
      <c r="C139" s="22"/>
      <c r="D139" s="16"/>
      <c r="E139" s="16"/>
      <c r="F139" s="16"/>
    </row>
    <row r="140" spans="1:6" ht="30" customHeight="1">
      <c r="A140" s="16"/>
      <c r="B140" s="22"/>
      <c r="C140" s="22"/>
      <c r="D140" s="16"/>
      <c r="E140" s="16"/>
      <c r="F140" s="16"/>
    </row>
    <row r="141" spans="1:6" ht="30" customHeight="1">
      <c r="A141" s="16"/>
      <c r="B141" s="22"/>
      <c r="C141" s="22"/>
      <c r="D141" s="16"/>
      <c r="E141" s="16"/>
      <c r="F141" s="16"/>
    </row>
    <row r="142" spans="1:6" ht="30" customHeight="1">
      <c r="A142" s="16"/>
      <c r="B142" s="22"/>
      <c r="C142" s="22"/>
      <c r="D142" s="16"/>
      <c r="E142" s="16"/>
      <c r="F142" s="16"/>
    </row>
    <row r="143" spans="1:6" ht="30" customHeight="1">
      <c r="A143" s="16"/>
      <c r="B143" s="22"/>
      <c r="C143" s="22"/>
      <c r="D143" s="16"/>
      <c r="E143" s="16"/>
      <c r="F143" s="16"/>
    </row>
    <row r="144" spans="1:6" ht="30" customHeight="1">
      <c r="A144" s="16"/>
      <c r="B144" s="22"/>
      <c r="C144" s="22"/>
      <c r="D144" s="16"/>
      <c r="E144" s="16"/>
      <c r="F144" s="16"/>
    </row>
    <row r="145" spans="1:6" ht="30" customHeight="1">
      <c r="A145" s="16"/>
      <c r="B145" s="22"/>
      <c r="C145" s="22"/>
      <c r="D145" s="16"/>
      <c r="E145" s="16"/>
      <c r="F145" s="16"/>
    </row>
    <row r="146" spans="1:6" ht="30" customHeight="1">
      <c r="A146" s="16"/>
      <c r="B146" s="22"/>
      <c r="C146" s="22"/>
      <c r="D146" s="16"/>
      <c r="E146" s="16"/>
      <c r="F146" s="16"/>
    </row>
    <row r="147" spans="1:6" ht="30" customHeight="1">
      <c r="A147" s="16"/>
      <c r="B147" s="22"/>
      <c r="C147" s="22"/>
      <c r="D147" s="16"/>
      <c r="E147" s="16"/>
      <c r="F147" s="16"/>
    </row>
    <row r="148" spans="1:6" ht="30" customHeight="1">
      <c r="A148" s="16"/>
      <c r="B148" s="22"/>
      <c r="C148" s="22"/>
      <c r="D148" s="16"/>
      <c r="E148" s="16"/>
      <c r="F148" s="16"/>
    </row>
    <row r="149" spans="1:6" ht="30" customHeight="1">
      <c r="A149" s="16"/>
      <c r="B149" s="22"/>
      <c r="C149" s="22"/>
      <c r="D149" s="16"/>
      <c r="E149" s="16"/>
      <c r="F149" s="16"/>
    </row>
    <row r="150" spans="1:6" ht="30" customHeight="1">
      <c r="A150" s="16"/>
      <c r="B150" s="22"/>
      <c r="C150" s="22"/>
      <c r="D150" s="16"/>
      <c r="E150" s="16"/>
      <c r="F150" s="16"/>
    </row>
    <row r="151" spans="1:6" ht="30" customHeight="1">
      <c r="A151" s="16"/>
      <c r="B151" s="22"/>
      <c r="C151" s="22"/>
      <c r="D151" s="16"/>
      <c r="E151" s="16"/>
      <c r="F151" s="16"/>
    </row>
    <row r="152" spans="1:6" ht="30" customHeight="1">
      <c r="A152" s="16"/>
      <c r="B152" s="22"/>
      <c r="C152" s="22"/>
      <c r="D152" s="16"/>
      <c r="E152" s="16"/>
      <c r="F152" s="16"/>
    </row>
    <row r="153" spans="1:6" ht="30" customHeight="1">
      <c r="A153" s="16"/>
      <c r="B153" s="22"/>
      <c r="C153" s="22"/>
      <c r="D153" s="16"/>
      <c r="E153" s="16"/>
      <c r="F153" s="16"/>
    </row>
    <row r="154" spans="1:6" ht="30" customHeight="1">
      <c r="A154" s="16"/>
      <c r="B154" s="22"/>
      <c r="C154" s="22"/>
      <c r="D154" s="16"/>
      <c r="E154" s="16"/>
      <c r="F154" s="16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Ing. Ismael</cp:lastModifiedBy>
  <dcterms:created xsi:type="dcterms:W3CDTF">2016-10-14T20:26:51Z</dcterms:created>
  <dcterms:modified xsi:type="dcterms:W3CDTF">2017-05-01T19:01:05Z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