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Tabla 225637"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<sst xmlns="http://schemas.openxmlformats.org/spreadsheetml/2006/main" count="868" uniqueCount="501">
  <si>
    <t>secundaria</t>
  </si>
  <si>
    <t>bachillerato</t>
  </si>
  <si>
    <t>técnica</t>
  </si>
  <si>
    <t>primaria</t>
  </si>
  <si>
    <t>ninguno</t>
  </si>
  <si>
    <t>posdoctorado</t>
  </si>
  <si>
    <t>maestría</t>
  </si>
  <si>
    <t>doctorado</t>
  </si>
  <si>
    <t>licenciatura</t>
  </si>
  <si>
    <t>Especialización</t>
  </si>
  <si>
    <t>No</t>
  </si>
  <si>
    <t>Si</t>
  </si>
  <si>
    <t>35433</t>
  </si>
  <si>
    <t>TITULO</t>
  </si>
  <si>
    <t>NOMBRE CORTO</t>
  </si>
  <si>
    <t>DESCRIPCION</t>
  </si>
  <si>
    <t>Información curricular de los(as) servidores(as) públicas(os)</t>
  </si>
  <si>
    <t>LTAIPEG81FXVII.</t>
  </si>
  <si>
    <t>La información curricular, desde el nivel de   jefe de departamento o equivalente, hasta  el titular del sujeto obligado, así como,  en  su  caso, las sanciones administrativas de que haya sido objeto</t>
  </si>
  <si>
    <t>1</t>
  </si>
  <si>
    <t>9</t>
  </si>
  <si>
    <t>10</t>
  </si>
  <si>
    <t>7</t>
  </si>
  <si>
    <t>4</t>
  </si>
  <si>
    <t>12</t>
  </si>
  <si>
    <t>13</t>
  </si>
  <si>
    <t>14</t>
  </si>
  <si>
    <t>225630</t>
  </si>
  <si>
    <t>225633</t>
  </si>
  <si>
    <t>225623</t>
  </si>
  <si>
    <t>225632</t>
  </si>
  <si>
    <t>225624</t>
  </si>
  <si>
    <t>225625</t>
  </si>
  <si>
    <t>225626</t>
  </si>
  <si>
    <t>225627</t>
  </si>
  <si>
    <t>225628</t>
  </si>
  <si>
    <t>225636</t>
  </si>
  <si>
    <t>225631</t>
  </si>
  <si>
    <t>225637</t>
  </si>
  <si>
    <t>225635</t>
  </si>
  <si>
    <t>225641</t>
  </si>
  <si>
    <t>225634</t>
  </si>
  <si>
    <t>225629</t>
  </si>
  <si>
    <t>225638</t>
  </si>
  <si>
    <t>225639</t>
  </si>
  <si>
    <t>225640</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</si>
  <si>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</si>
  <si>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</si>
  <si>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</si>
  <si>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</si>
  <si>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</si>
  <si>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</si>
  <si>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</si>
  <si>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</si>
  <si>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</si>
  <si>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</si>
  <si>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</si>
  <si>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</si>
  <si>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</si>
  <si>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</si>
  <si>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26750</t>
  </si>
  <si>
    <t>26751</t>
  </si>
  <si>
    <t>26752</t>
  </si>
  <si>
    <t>26753</t>
  </si>
  <si>
    <t>26754</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</si>
  <si>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</si>
  <si>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</si>
  <si>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</si>
  <si>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</si>
  <si>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</si>
  <si>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</si>
  <si>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</si>
  <si>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</si>
  <si>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</si>
  <si>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</si>
  <si>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</si>
  <si>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</si>
  <si>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</si>
  <si>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NO</t>
  </si>
  <si>
    <t>01</t>
  </si>
  <si>
    <t>04</t>
  </si>
  <si>
    <t>05</t>
  </si>
  <si>
    <t>02</t>
  </si>
  <si>
    <t>03</t>
  </si>
  <si>
    <t>Director General</t>
  </si>
  <si>
    <t>Secretario Tecnico</t>
  </si>
  <si>
    <t>Jefe de Unidad</t>
  </si>
  <si>
    <t>Jefe de la Unidad de Auditoria Interna y Solventaciones</t>
  </si>
  <si>
    <t>Jefe de la Unidad de Asuntos Jurídicos</t>
  </si>
  <si>
    <t>Jefe de la Unidad de Control Técnico Administrativo</t>
  </si>
  <si>
    <t>Jefe de la Unidad de Informática</t>
  </si>
  <si>
    <t>Director de Área</t>
  </si>
  <si>
    <t>Director de Gestión Institucional del Agua</t>
  </si>
  <si>
    <t>Jefe de Departamento</t>
  </si>
  <si>
    <t>Jefe del Departamento de Cultura del Agua</t>
  </si>
  <si>
    <t>Jefe del Departamento de Gestión de Cuencas</t>
  </si>
  <si>
    <t>Subdirector de Área</t>
  </si>
  <si>
    <t>Subdirector de Sistema de Tratamiento de Agua Residual y Potabilización del Agua</t>
  </si>
  <si>
    <t>Jefe del Departamento de Asistencia Técnica</t>
  </si>
  <si>
    <t>Jefe del Departamento de Operación de Sistema de Tratamiento de Aguas Residuales</t>
  </si>
  <si>
    <t>Jefe del Departamento de Operación de Sistema de Tratamiento de Potabilización del Agua</t>
  </si>
  <si>
    <t>Director de Ingeniería</t>
  </si>
  <si>
    <t>Jefe del Departamento de Licitaciones</t>
  </si>
  <si>
    <t>Subdirector de Programas Normales</t>
  </si>
  <si>
    <t>Jefe del Departamento de Atención a Zonas Rurales</t>
  </si>
  <si>
    <t>Jefe del Departamento de Atención a Zonas Urbanas</t>
  </si>
  <si>
    <t>Jefe del Departamento de Atención al Programa PIBAI</t>
  </si>
  <si>
    <t>Subdirector de Programas Especiales</t>
  </si>
  <si>
    <t>Jefe del Departamento de Atención al Programa FIES y FEIEF</t>
  </si>
  <si>
    <t>Jefe del Departamento de Atención al Programa PRODDER y Fondo Concursable</t>
  </si>
  <si>
    <t>Jefe del Departamento de Archivo Técnico e Información</t>
  </si>
  <si>
    <t>Director de Planeación</t>
  </si>
  <si>
    <t>Jefe del Departamento de Proyectos Rurales</t>
  </si>
  <si>
    <t>Jefe del Departamento de Proyectos Urbanos</t>
  </si>
  <si>
    <t>Subdirector de Programación, Evaluación, Seguimiento, Estudios y Proyectos</t>
  </si>
  <si>
    <t>Jefe del Departamento de Programación</t>
  </si>
  <si>
    <t>Jefe del Departamento de Seguimiento y Evaluación</t>
  </si>
  <si>
    <t>Director de Administración</t>
  </si>
  <si>
    <t>Jefe del Departamento de Recursos Humanos</t>
  </si>
  <si>
    <t>Jefe del Departamento de Servicios Generales</t>
  </si>
  <si>
    <t>Subdirector Financiera y Administrativa</t>
  </si>
  <si>
    <t>Jefe del Departamento de Ingresos</t>
  </si>
  <si>
    <t>Jefe del Departamento de Egresos</t>
  </si>
  <si>
    <t>Jefe del Departamento de Contabilidad</t>
  </si>
  <si>
    <t xml:space="preserve">Arturo Jesus </t>
  </si>
  <si>
    <t>Palma</t>
  </si>
  <si>
    <t>Carro</t>
  </si>
  <si>
    <t xml:space="preserve">Genaro </t>
  </si>
  <si>
    <t>Bautista</t>
  </si>
  <si>
    <t>Urias</t>
  </si>
  <si>
    <t xml:space="preserve">Maria Concepcion </t>
  </si>
  <si>
    <t>Martinez</t>
  </si>
  <si>
    <t>Peralta</t>
  </si>
  <si>
    <t>Jose</t>
  </si>
  <si>
    <t>Escobar</t>
  </si>
  <si>
    <t>Neri</t>
  </si>
  <si>
    <t>Abraham</t>
  </si>
  <si>
    <t>Manrique</t>
  </si>
  <si>
    <t>Abarca</t>
  </si>
  <si>
    <t>Rafael</t>
  </si>
  <si>
    <t xml:space="preserve">Mendoza </t>
  </si>
  <si>
    <t>Peñaloza</t>
  </si>
  <si>
    <t>Felix</t>
  </si>
  <si>
    <t xml:space="preserve">Olea </t>
  </si>
  <si>
    <t>Romero</t>
  </si>
  <si>
    <t>Cecilia</t>
  </si>
  <si>
    <t>Avila</t>
  </si>
  <si>
    <t>Herrera</t>
  </si>
  <si>
    <t>Juan</t>
  </si>
  <si>
    <t>Ponce</t>
  </si>
  <si>
    <t>Rodriguez</t>
  </si>
  <si>
    <t>Tomas</t>
  </si>
  <si>
    <t>Antunez</t>
  </si>
  <si>
    <t>David</t>
  </si>
  <si>
    <t>Galeana</t>
  </si>
  <si>
    <t>Serna</t>
  </si>
  <si>
    <t>Juan Luis</t>
  </si>
  <si>
    <t>Ortega</t>
  </si>
  <si>
    <t>Hernandez</t>
  </si>
  <si>
    <t>Alejandra Isabel</t>
  </si>
  <si>
    <t>Lorenzo</t>
  </si>
  <si>
    <t>Roberto</t>
  </si>
  <si>
    <t>Solano</t>
  </si>
  <si>
    <t>Sanchez</t>
  </si>
  <si>
    <t>Argemiro</t>
  </si>
  <si>
    <t>Moran</t>
  </si>
  <si>
    <t>Valentin</t>
  </si>
  <si>
    <t>Marina</t>
  </si>
  <si>
    <t>Salvador</t>
  </si>
  <si>
    <t>Montes</t>
  </si>
  <si>
    <t>Miriam</t>
  </si>
  <si>
    <t xml:space="preserve">Barroso </t>
  </si>
  <si>
    <t>Gabriel</t>
  </si>
  <si>
    <t>Patricio</t>
  </si>
  <si>
    <t>Garcia</t>
  </si>
  <si>
    <t>Carolina</t>
  </si>
  <si>
    <t>Daniel</t>
  </si>
  <si>
    <t xml:space="preserve">Guillermo </t>
  </si>
  <si>
    <t>Delgado</t>
  </si>
  <si>
    <t>Irma</t>
  </si>
  <si>
    <t>Cortez</t>
  </si>
  <si>
    <t xml:space="preserve">Jose  </t>
  </si>
  <si>
    <t>Maldonado</t>
  </si>
  <si>
    <t>Serrano</t>
  </si>
  <si>
    <t>Enrique</t>
  </si>
  <si>
    <t>Apatiga</t>
  </si>
  <si>
    <t>Francisco Javier</t>
  </si>
  <si>
    <t xml:space="preserve">Najera </t>
  </si>
  <si>
    <t xml:space="preserve">Francisco  </t>
  </si>
  <si>
    <t>Barranca</t>
  </si>
  <si>
    <t>Sanjuan</t>
  </si>
  <si>
    <t>Jose Antonio</t>
  </si>
  <si>
    <t xml:space="preserve">Cabrera </t>
  </si>
  <si>
    <t>Bejar</t>
  </si>
  <si>
    <t>Arquimedes</t>
  </si>
  <si>
    <t>Fernandez</t>
  </si>
  <si>
    <t>Ismael</t>
  </si>
  <si>
    <t>Quebrado</t>
  </si>
  <si>
    <t>Roman</t>
  </si>
  <si>
    <t>Brenda</t>
  </si>
  <si>
    <t>Morales</t>
  </si>
  <si>
    <t>Esther</t>
  </si>
  <si>
    <t>Zamora</t>
  </si>
  <si>
    <t>Guadalupe Viridiana</t>
  </si>
  <si>
    <t>Venegas</t>
  </si>
  <si>
    <t>Armando</t>
  </si>
  <si>
    <t>Bravo</t>
  </si>
  <si>
    <t>Alarcon</t>
  </si>
  <si>
    <t xml:space="preserve">Irma Rosaura </t>
  </si>
  <si>
    <t xml:space="preserve">Magdaleno </t>
  </si>
  <si>
    <t>Valderrama</t>
  </si>
  <si>
    <t>Ignacio</t>
  </si>
  <si>
    <t>Catalan</t>
  </si>
  <si>
    <t>De La Cruz</t>
  </si>
  <si>
    <t>Francisco</t>
  </si>
  <si>
    <t>Blanco</t>
  </si>
  <si>
    <t>Nava</t>
  </si>
  <si>
    <t>Dirección General</t>
  </si>
  <si>
    <t>Direccion de Gestion Institucional del Agua</t>
  </si>
  <si>
    <t>Subdirección de Sistema de Tratamiento de Agua Residual y Potabilización del Agua</t>
  </si>
  <si>
    <t>Dirección de Ingeniería</t>
  </si>
  <si>
    <t>Subdirección de Programas Normales</t>
  </si>
  <si>
    <t>Subdirección de Programas Especiales</t>
  </si>
  <si>
    <t>Dirección de Planeación</t>
  </si>
  <si>
    <t>Subdirección de Programación, Evaluación, Seguimiento, Estudios y Proyectos</t>
  </si>
  <si>
    <t>Dirección de Administración</t>
  </si>
  <si>
    <t>Subdirección Financiera y Administrativa</t>
  </si>
  <si>
    <t>Maestría</t>
  </si>
  <si>
    <t>Licenciatura</t>
  </si>
  <si>
    <t>Direccion de Empresas</t>
  </si>
  <si>
    <t>Ingeniero Civil</t>
  </si>
  <si>
    <t>Arquitectura</t>
  </si>
  <si>
    <t>Derecho</t>
  </si>
  <si>
    <t>Economia</t>
  </si>
  <si>
    <t>Ingeniero en Computacion</t>
  </si>
  <si>
    <t>Profesora</t>
  </si>
  <si>
    <t>Educacion</t>
  </si>
  <si>
    <t>En Construccion</t>
  </si>
  <si>
    <t>Administracion</t>
  </si>
  <si>
    <t>Ingeniero Agranomo</t>
  </si>
  <si>
    <t>En Hidraulica</t>
  </si>
  <si>
    <t>Contaduria</t>
  </si>
  <si>
    <t>Contabilidad</t>
  </si>
  <si>
    <t>ACTUALMENTE</t>
  </si>
  <si>
    <t>COM DE AGUA POT ALC Y SAN DEL EDO DE GRO</t>
  </si>
  <si>
    <t>DIRECTOR GENERAL</t>
  </si>
  <si>
    <t>PLANIFICACION, INTEGRACION DE RECURSOS, ORGANIZACIÓN, APLICACIÓN Y CONTROL PARA LA OBTENCION DE LOS OBJETIVOS PLANTEADOS</t>
  </si>
  <si>
    <t>DIRECTOR DE INGENIERIA</t>
  </si>
  <si>
    <t>ASEGURAR LA CALIDAD DURANTE LA EJECUCION DEL PROYECTO, SUPERVISION Y ASEGURAR LA SUFICIENCIA DE LOS MEDIOS QUE PONE EL CONTRATISTA PARA LA EJECUCION DEL PROYECTO.</t>
  </si>
  <si>
    <t>SUBDIRECTOR DE PROGRAMAS NORMALES</t>
  </si>
  <si>
    <t>DIRIGIR Y CONTROLAR LOS DEPARTAMENTOS DE PIBAI Y PROSSAPYS, COORDINAR LA EJECUCION DE LAS OBRAS DE AGUA POTABLE, ALCANTARILLADO Y SANEAMIENTO.</t>
  </si>
  <si>
    <t>CONSORCIO RIALTA</t>
  </si>
  <si>
    <t>SUBDIRECTOR REGIONAL DE CONTROL DE OBRAS</t>
  </si>
  <si>
    <t>SUPERVISION DE LA INFRAESTRUCTURA URBANA DE LOS DESARROLLOS RESIDENCIALES</t>
  </si>
  <si>
    <t>CONTRALORIA GENERAL DEL ESTADO DE GUERRERO</t>
  </si>
  <si>
    <t>DIRECTORA GENERAL DE FISCALIZACION Y EVALUACION DE LA OBRA PUBLICA</t>
  </si>
  <si>
    <t>COORDINACION PARA LA EJECUCION DEL PROGRAMA ANUAL DE TRABAJO REFERENTE A AUDITORIAS Y SOLVENTACIONES DE RECURSOS GUBERNAMENTALES. REVISION DE OBSERVACIONES RESULTADO DE LAS DIFERENTES AUDITORIAS DE LA OBRA PUBLICA</t>
  </si>
  <si>
    <t>DESARROLLOS INTERGER, S.A. DE C.V.</t>
  </si>
  <si>
    <t>SUPERINTENDENTE DE OBRA</t>
  </si>
  <si>
    <t>PLANEACION DE LA OBRA, PRSUPUESTACION DE OBRA, SEGUIMIENTO Y COMPROBACION DE ESTIMACIONES DE OBRA</t>
  </si>
  <si>
    <t>SECRETARIA DE DESARROLLO URBANO Y OBRAS PUBLICAS DEL AYUNTAMIENTO DE ACAPULCO</t>
  </si>
  <si>
    <t>COORDINADORA DE AUDITORIA PREVENTIVA</t>
  </si>
  <si>
    <t>COORDINAR LA REALIZACION DEL PRORAMA DE TRABAJO, REVISION DE LAS CEDULAS DE OBSERVACIONES, REPORTE DE RESULTADOS DE LA AUDITORIA PREVENTIVA DE LOS DIFERENTES RECURSOS GUBERNAMENTALES.</t>
  </si>
  <si>
    <t>COMITÉ DE PLANEACION PARA EL DESARROLLO DEL ESTADO DE GUERRERO</t>
  </si>
  <si>
    <t>DIRECTOR GENERAL DE LA UNIDAD DE ASUNTOS JURIDICOS</t>
  </si>
  <si>
    <t>PARTICIPACION EN LAS TAREAS DE LA PLANEACION DEL DESARROLLO ESTATAL, ASI COMO EN LA PROGRAMACION, PRESUPUESTACION, SEGUIMIENTO Y EVALUACION DE LOS RECURSOS QUE INTEGRAN EL PRESUPUESTO DE INVERSION ESTATAL</t>
  </si>
  <si>
    <t>PODER LEGISLATIVO DEL ESTADO</t>
  </si>
  <si>
    <t>CONTRALOR INTERNO</t>
  </si>
  <si>
    <t>CREACION DE LAS NORMAS ADMINISTRATIVAS DEL ORGANO INTERNO DE CONTROL DEL LEGISLATIVO ESTATAL, REVISION DEL EJERCICIO DEL GASTO PUBLICO DEL CONGRESO LOCAL.</t>
  </si>
  <si>
    <t>CONTADURIA MAYOR DE HACIENDA</t>
  </si>
  <si>
    <t>DIRECTOR DE NORMATIVIDAD</t>
  </si>
  <si>
    <t>ASISTENCIA JURIDICA, IMPLEMENTACION DEL PROCEDIMIENTO LEGAL PARA RESOLVER EN DEFINITIVA LOS ASUNTOS DE RESPONSABILIDAD DE LOS SERVIDORES PUBLICOS AUDITADOS.</t>
  </si>
  <si>
    <t xml:space="preserve">INSTITUTO DE VIVIENDA Y SUELO URBANO </t>
  </si>
  <si>
    <t>COORDINADOR DE LOS PROGRAMAS DE VIVIENDA</t>
  </si>
  <si>
    <t>SEGUIMIENTO Y EVALUACION DE LAS ACCIONES AUTORIZADAS POR EL FONDO NACIONAL DE DESASTRES NATURALES, ASI COMO ELABORACION Y PRESENTACION DE INFORMES Y LIBROS BLANCOS.</t>
  </si>
  <si>
    <t>FIDEICOMISO PARA EL DESARROLLO ECONOMICO Y SOCIAL DE ACAPULCO</t>
  </si>
  <si>
    <t xml:space="preserve">DIRECTOR GENERAL  </t>
  </si>
  <si>
    <t>ADMINISTRACION, DESARROLLO Y ASIGNACION DE LA RESERVA TERRITORIAL PERTENECIENTE AL FIDEICOMISO, DE CONFORMIDAD CON EL USO DEL SUELO ESTABLECIDO EN EL PLANO REGULADOR DE LA CIUDAD Y PUERTO DE ACAPULCO.</t>
  </si>
  <si>
    <t>SECRETARIA DE DESARROLLO RURAL DEL EDO DE GRO</t>
  </si>
  <si>
    <t>COORDINADOR DE ASESORES</t>
  </si>
  <si>
    <t>COORDINAR LOS TRABAJOS ORDENADOS AL EQUIPO DE ASESORES POR EL SECRETARIO, RELACIONADOS CON LAS ACTIVIDADES Y FUNCIONES PROPIAS DE LA SECRETARIA</t>
  </si>
  <si>
    <t>JEFE DE LA UNIDAD DE INFORMATICA</t>
  </si>
  <si>
    <t>OPERADOR LOCAL EN EL SISTEMA DE BITACORA ELECTRONICA DE LA SECRETARIA DE LA FUNCION PUBLICA (BEOP), ENLACE CON LA SECRETARIA DE FINANZAS DEL ESTADO DE GUERRERO EN EL USO DEL PORTAL APLICATIVO DE LA SECRETARIA DE HACIENDA (PASH) PARA LA CARGA TRIMESTRAL DE AVANCES FISICOS Y FINANCIEROS.</t>
  </si>
  <si>
    <t>JEFE DEL DEPARTAMENTO DE ARCHIVO TECNICO E INFORMATICA</t>
  </si>
  <si>
    <t>ADMINISTRAR EL SISTEMA DE CONTRATACIONES COMPRANET, OPERADOR LOCAL EN EL SISTEMA DE BITACORA ELECTRONICA. APOYO EN EL AREA DE INFORMATICA CON LA REPARACION Y/O MANTENIMIENTO DE EQUIPOS DE COMPUTO</t>
  </si>
  <si>
    <t>ANALISTA AUDITOR</t>
  </si>
  <si>
    <t>CAPTURA DE PRECIOS UNITARIOS EN SISTEMA NEODATA, DIBUJO DE PLANOS CON SOFTWARE, CAPTURA DE PRESUPUESTOS, APOYO EN EL AREA DE INFORMATICA CON LA REPARACION Y/O MENTENIMIENTO DE EQUIPOS DE COMPUTO</t>
  </si>
  <si>
    <t>SUBDIRECTOR DE OPERACIÓN DE SISTEMAS DE TRATAMIENTO DE AGUAS RESIDUALES Y POTABILIZACION DEL AGUA</t>
  </si>
  <si>
    <t>SUPERVISION, COORDINACION Y CONTROL DEL DESARROLLO DE LAS ACTIVIDADES DE OPERACIÓN, MANTENIMIENTO, EXTRACCION, POTABILIZACION Y DISTRIBUCION DE AGUA POTABLE Y RECOLECCION DEL AGUA RESIDUAL DEL SISTEMA DE DRENAJES.</t>
  </si>
  <si>
    <t>JEFE DE DEPARTAMENTO CULTURA DEL AGUA</t>
  </si>
  <si>
    <t>COORDINAR, VERIFICAR Y DAR SEGUIMIENTO A LOS PLANES Y PROGRAMAS DE TRABAJO, COORDINAR ACCIONES PARA LA TRANSPARENCIA DEL CONOCIMIENTO Y OTRAS ACTIVIDADES</t>
  </si>
  <si>
    <t>SUBDIRECTOR DE PROGRAMAS ESPECIALES</t>
  </si>
  <si>
    <t>PLANEAR Y ORGANIZAR MEDIANTE LA IMPLEMENTACION DE LOS PROGRAMAS QUE INTEGRAN LA SUBDIRECCION, INTEGRAR, DIRIGIR Y CONTROLAR LOS PROYECTOS Y OBRAS EJECUTADAS</t>
  </si>
  <si>
    <t>COM DE AGUA POTABLE Y ALC DEL MUNICIPIO DE ACAPULCO DE JUAREZ</t>
  </si>
  <si>
    <t>JEFE DEL DEPARTAMENTO DE CULTURA DEL AGUA</t>
  </si>
  <si>
    <t>COORDINAR EL ESPACIO DE CULTURA DEL AGUA, DIFUSION, PLATICAS, CONFERENCIAS, CAPACITACIONES EN TEMAS RELACIONADOS AL USO RESPONSABLE DEL AGUA.</t>
  </si>
  <si>
    <t>DIRECCION DE SANEAMIENTO BASICO DE CAPAMA</t>
  </si>
  <si>
    <t>JEFE DEL DEPARTAMENTO DE SERVICIOS ESPECIALES</t>
  </si>
  <si>
    <t>COORDINAR EL SERVICIO DE RECOLECCION DE BASURA, RESIDUOS INFECTOCONTAGIOSOS, ESCOMBROS.</t>
  </si>
  <si>
    <t>DELEGADA DE LA OFICINA DE RECAUDACION</t>
  </si>
  <si>
    <t>REVISION Y COBRO DE CUENTAS ESPECIALES Y VENCIDAS. SUPERVISION DE CORTES DE SUMINISTRO DE AGUA</t>
  </si>
  <si>
    <t xml:space="preserve">JEFE DE DEPARTAMENTO  </t>
  </si>
  <si>
    <t>ASISTIR Y PARTICIPAR COMO REPRESENTANTE DEL SUPLENTE DEL VOCAL GUBERNAMENTAL EN LAS SESIONES DE LOS CONSEJOS DE CENCA, SUPERVISION DEL PROCESO DE CERTIFICACION DE PLAYAS ANTE EL IMNC, COORDINACION DEL PERSONAL Y ACCIONES DE LA GERENCIA OPERATIVA DEL CONSEJO DE CUENCA.</t>
  </si>
  <si>
    <t>C.D.E. DEL PRI</t>
  </si>
  <si>
    <t>SECRETARIO PARTICULAR</t>
  </si>
  <si>
    <t>AGENDA DEL PRESIDENTE Y ATENCION DE DEMANDA CIUDADANA.</t>
  </si>
  <si>
    <t>H. CONGRESO DEL ESTADO DE GUERRERO LVI LEG.</t>
  </si>
  <si>
    <t>COMISION ESTATAL DEL AGUA Y MEDIO AMBIENTE DEL EDO DE MORELOS</t>
  </si>
  <si>
    <t>AUDITOR/SUPERVISOR EN LA COMISARIA</t>
  </si>
  <si>
    <t>AUDITORIAS DE OBRAS, SUPERVISION DE OBRAS, PARTICIPACION EN LOS PROCESOS DE LICITACION DE OBRAS, SEGUIMIENTO A LA PROBLEMÁTICA DERIVADA DE LA EJECUCION DE OBRAS.</t>
  </si>
  <si>
    <t>EMPRESA VIBOSA, S.A. DE C.V.</t>
  </si>
  <si>
    <t>ENCARGADO DE PRODUCCION DE OBRA</t>
  </si>
  <si>
    <t>PROGRAMACION DE FEBRICACION Y TRASLADO DE PIEZAS. REALIZACION DE ESTIMACIONES DE LOS ELEMENTOS FABRICADOS</t>
  </si>
  <si>
    <t>AUXILIAR DE SUPERINTENDENTE</t>
  </si>
  <si>
    <t>SUPERVISION DE LAS OBRAS ASIGNADAS, REVISION Y ELABORACION DE ESTIMACIONES DE OBRA CIVIL, CONTRATACION Y PAGO DE PERSONAL</t>
  </si>
  <si>
    <t>JEFE DE DEPARTAMENTO DE ASISTENCIA TECNICA</t>
  </si>
  <si>
    <t>ASISTENCIA TECNICA A LOS MUNICIPIOS DEL ESTADO DE GUERRERO EN SUS SISTEMAS DE AGUA POTABLE, ALCANTARILLADO Y SANEAMIENTO.</t>
  </si>
  <si>
    <t>COM DE AGUA POT ALC Y SAN DEL EDO DE GRO.</t>
  </si>
  <si>
    <t>COORDINADOR DE LOS PROGRAMAS PLAYAS LIMPIAS, AGUA LIMPIA Y CULTURA DEL AGUA.</t>
  </si>
  <si>
    <t>SEGUIMIENTO AL COMPORTAMIENTO DE LAS PLAYAS DE GUERRERO RESPECTO A LA CONTAMINACION QUE PRESENTAN EN LOS PERIODOS VACACIONALES, ASI COMO LLEVAR A CABO EL PROGRAMA DE CLORACION EN TODOS LOS MUNICIPIOS DEL ESTADO Y LA CREACION DE ESPACIOS DE CULTURA DEL AGUA</t>
  </si>
  <si>
    <t xml:space="preserve">JEFE DE OFICINA </t>
  </si>
  <si>
    <t>SUPERVISION DE OBRAS DE AGUA POTABLE, ALCANTARILLADO Y SANEAMIENTO EN LA REGION COSTERA DEL ESTADO</t>
  </si>
  <si>
    <t>JEFE DE DEPARTAMENTO DE OPERACIÓN DE SISTEMAS DE TRATAMIENTO DE AGUA POTABLE</t>
  </si>
  <si>
    <t>APOYO TECNICO A LAS DIFERENTES AREAS EN LA REVISION DE PROYECTOS Y SUPERVISION DE OBRAS. DIAGNOSTICO DE LAS DIFERENTES PLANTAS DE TRATAMIENTO</t>
  </si>
  <si>
    <t>SUBDIRECTOR DE PROGRAMACION, EVALUACION Y SEGUIMIENTO DE ESTUDIOS Y PROYECTOS</t>
  </si>
  <si>
    <t>DIAGNOSTICO DE LAS DIFERENTES PLANTAS DE TRATAMIENTO. REVISION DE PROYECTOS CONTRATADOS RELACIONADOS CON AGUA POTABLE, ALCANTARILLADO Y SANEAMIENTO.</t>
  </si>
  <si>
    <t>CEYDE INGENIEROS CONSULTORES Y CONSTRUCTORES S.A. DE C.V.</t>
  </si>
  <si>
    <t>ESPECIALISTA EN PLANTAS DE TRATAMIENTO</t>
  </si>
  <si>
    <t>REALIZAR PROYECTOS DE PLANTAS DE TRATAMIENTO, DIAGNOSTICOS Y OPERACIÓN DE PLANTAS DE TRATAMIENTO.</t>
  </si>
  <si>
    <t>PROMOTORA ESTATAL DE CULTURA DEL AGUA</t>
  </si>
  <si>
    <t>IMPARTIR TALLERES Y CONFERENCIAS INCULCANDO LOS VALORES PARA CUIDAR Y PROTEGER LOS RECURSOS NATURALES. SUPERVISAR ACCIONES DE AGUA LIMPIA.</t>
  </si>
  <si>
    <t>SECRETARIA PARTICULAR</t>
  </si>
  <si>
    <t>LLEVAR AGENDA DE ACTIVIDADES, ELABORAR TODO TIPO DE DOCUMENTOS.</t>
  </si>
  <si>
    <t>CONSTRUCTURA MIRANDA ARANA VELASQUEZ</t>
  </si>
  <si>
    <t>ASISTENTE PERSONAL</t>
  </si>
  <si>
    <t>COORDINACION DE LA EJECUCION DE OBRAS DE AGUA POTABLE, ALCANTARILLADO Y SANEAMIENTO, AUTORIZACION DE PAGO DE ESTIMACIONES DE TRABAJOS EJECUTADOS</t>
  </si>
  <si>
    <t>SECGRETARIO TECNICO</t>
  </si>
  <si>
    <t>INTEGRACION DE INFORMES DE AVANCES DE OBRA, INTEGRACION DE INFORMES DE LA CUENTA PUBLICA EN EL AMBITO DE LA DIRECCION DE INGENIERIA, ANALISIS DE PRECIOS UNITARIOS.</t>
  </si>
  <si>
    <t>SERVICIO DE ADMINISTRACION TRIBUTARIA, ADMINISTRACION LOCAL DE SERVICIOS AL CONTRIBUYENTE DE QUERETARO</t>
  </si>
  <si>
    <t>JEFE DE DEPARTAMENTO DE CUMPLIMIENTO</t>
  </si>
  <si>
    <t>ANALISIS DEL COMPORTAMIENTO EN EL CUMPLIMIENTO DE OBLIGACIONES FISCALES DE LOS CONTRIBUYENTES, COORDINADOR EN LA EMISION DE REQUERIMIENTOS Y MULTAS FISCALES.</t>
  </si>
  <si>
    <t>JEFE DEL DEPARTAMENTO DE LICITACIONES</t>
  </si>
  <si>
    <t>LLEVAR A CABO TODO EL PROCESO DE LICITACION DE OBRA PUBLICA, SERVICIOS Y ADQUISIONES.</t>
  </si>
  <si>
    <t>ANALISTA DE PRECIOS UNITARIOS, CUANTIFICACION DE PLANOS TIPOS DE OBRAS, INTEGRACION DE EXPEDIENTES TECNICOS, ESTUDIO DE FACTIBILIDAD TECNICO ECONOMICO Y SOCIAL.</t>
  </si>
  <si>
    <t>JEFE DEL DEPTO DE ATENCION A ZONAS URBANAS</t>
  </si>
  <si>
    <t>REVISION DE DICTAMENES PARA FALLO, ELABORACION DE AVANCES FISICO Y FINANCIEROS</t>
  </si>
  <si>
    <t>RESIDENTE DE OBRAS</t>
  </si>
  <si>
    <t>VIGILAR QUE SE REALICEN LAS OBRAS, CUMPLIENDO CON LO ESTIPULADO EN LA LEY DE OBRAS PUBLICAS.</t>
  </si>
  <si>
    <t>JEFE DEL DEPARTAMENTO DE ATENCION A ZONAS RURALES</t>
  </si>
  <si>
    <t>PAVIMENTOS Y CONSTRUCCIONES DE GUERRERO S.A. DE C.V.</t>
  </si>
  <si>
    <t>CAPTURISTA AUXILIAR</t>
  </si>
  <si>
    <t>ELABORACION DE ESTIMACIONES DE OBRA, ASÍ COMO DAR TRÁMITE Y SEGUIMIENTO DE ESTIMACIONES DE OBRA</t>
  </si>
  <si>
    <t>EMPRESA PRIVADA ARQ. FILEMÓN GODÍNEZ GONZÁLEZ</t>
  </si>
  <si>
    <t>AUXILIAR DE DIBUJO Y CAPTURISTA</t>
  </si>
  <si>
    <t>ACTUALIZACION DE PLANOS DE OBRA, ELABORACION DE ESTIMACIONES, CAPTURA Y ELABORACION DE NUMEROS GENERADORES</t>
  </si>
  <si>
    <t>CONSTRUCCIONES Y SISTEMAS HIDRAHULICOS, S.A. DE C.V.</t>
  </si>
  <si>
    <t>SUPERVISION EN LAS DIVERSAS CONSTRUCCIONES DE OBRA.</t>
  </si>
  <si>
    <t>JEFE DEL DEPARTAMENTO DE ATENCION A ZONAS URBANAS</t>
  </si>
  <si>
    <t>ASISTENTE DE LA DIRECCION Y SUBDIRECCION, PROGRAMACION Y CONTROL DE OBRA</t>
  </si>
  <si>
    <t>GUIA EN CONSTRUCCION GLOBAL, S.A. DE C.V.</t>
  </si>
  <si>
    <t>JEFE DE AREA TECNICA</t>
  </si>
  <si>
    <t>ELABORACION DE PROPUESTAS TECNICO-ECONOMICAS PARA LAS LICITACIONES PUBLICAS, ELABORACION DE ESTIMACIONES</t>
  </si>
  <si>
    <t>DIRECTOR DE GESTION INSTITUCIONAL DEL AGUA</t>
  </si>
  <si>
    <t>SEGUIMIENTO A LOS PROGRAMAS DE AGUA LIMPIA Y CULTURA DEL AGUA. LOGISTICA PARA DISTRIBUCION DE INSUMOS PARA DESINFECCION DE AGUA.</t>
  </si>
  <si>
    <t>JEFE DE DEPARTAMENTO DEL PROII</t>
  </si>
  <si>
    <t>SEGUIMIENTO DE AVANCES DE OBRA, ATENCION A PROBLEMAS SOCIALES DE LAS OBRAS</t>
  </si>
  <si>
    <t>SEGUIMIENTO, SUPERVISION Y CONTROL DE OBRAS EJECUTADAS</t>
  </si>
  <si>
    <t>SUPERVISION DE EJECUCION DE OBRAS, VERIFICACION LA OPERACIÓN DE OBRAS, REVISION DE PAQUETES DE CONCURSO DE OBRA</t>
  </si>
  <si>
    <t>RESPONSABLE DE LOS COMPROMISOS PRESIDENCIALES DE LA CIUDAD DE ACAPULCO Y CHILPANCINGO. REVISION DE ESTIMACIONES, NUMEROS GENERADORES Y PRECIOS UNITARIOS, ASI COMO LA TERMINACION Y CIERRE DE FINIQUITOS.</t>
  </si>
  <si>
    <t>GRUPO EN INGENIERIA CUERNAVACA S.A. DE C.V.</t>
  </si>
  <si>
    <t xml:space="preserve">SUPERINTENDENTE  </t>
  </si>
  <si>
    <t>REHABILITACION DE SISTEMAS DE AGUA POTABLE, CONSTRUCCION DE RED DE AGUA POTABLE, EQUIPAMIENTO DE POZOS</t>
  </si>
  <si>
    <t>SISTEMA DE AGUA POTABLE Y ALCANTARILLADO DEL MUNICIPIO DE CUARNAVACA</t>
  </si>
  <si>
    <t>DIRECTOR DE OPERACIÓN</t>
  </si>
  <si>
    <t>RESPONSABLE DE LA OPERACIÓN DEL SISTEMA DE AGUA POTABLE Y ALCANTARILLADO DEL MUNICIPIO DE CUERNAVACA.</t>
  </si>
  <si>
    <t>DIRECTOR GENERAL DE LA UNIDAD ADMINISTRATIVA</t>
  </si>
  <si>
    <t>ADMINISTRAR DE MANERA OPORTUNA, EFICIENTE, EFICAZ Y TRANSPARENTE LOS RECURSOS HUMANOS, FINANCIEROS Y MATERIALES. INTEGRAR EL ANTEPROYECTO DE PRESUPUESTO DE EGRESOS</t>
  </si>
  <si>
    <t xml:space="preserve">SECRETARIA DE DESARROLLO SOCIAL DEL EDO DE GUERRERO Y CAMARA DE DIPUTADOS DEL H. CONGRESO DE LA UNION </t>
  </si>
  <si>
    <t>ORGANIZACIÓN DE EVENTOS, ACTIVIDADES Y CONTROL DE GESTION CIUDADANA</t>
  </si>
  <si>
    <t>COORDINACION GRAL DE FORTALECIMIENTO MUNICIPAL</t>
  </si>
  <si>
    <t>JEFE DE DEPARTAMENTO</t>
  </si>
  <si>
    <t>MANEJO Y CONTROL DE LAS OPERACIONES FINANCIERAS, CONTROL Y PAGO DE NOMINA</t>
  </si>
  <si>
    <t>JEFE DE DEPARTAMENTO DE PROGRAMACION</t>
  </si>
  <si>
    <t>PLANEACION, PROGRAMACION Y PRESUPUESTACION DE LA INVERSION PUBLICA DEL ORGANISMO. COORDINACION EN LA ELABORACION DE ANEXOS TECNICOS Y DE EJECUCION PARA LA FORMALIZACION DE LA MEZCLA DE RECUROS FEDERALES CON LA CONAGUA</t>
  </si>
  <si>
    <t>ASERCA</t>
  </si>
  <si>
    <t>JEFE DE DEPARTAMENTO REGIONAL DE ATENCION A PRODUCTORES</t>
  </si>
  <si>
    <t>ELABORACION, EJECUCION Y COORDINACION EN EL EDO DE GRO, DE LOS PROGRAMAS DE VERIFICACION DE PREDIOS Y EXPEDIENTES DE LOS PRODUCORES INSCRITOS EN EL PROCAMPO. IMPARTICION DE CURSOS SOBRE LAS NORMAS DE OPERACIÓN DEL PROGRAMA</t>
  </si>
  <si>
    <t>TECNICO SUPERIOR</t>
  </si>
  <si>
    <t>SUPERVICION DEL CUMPLIMIENTO DE LA NORMATIVIDAD VIGENTE DE LOS PREDIOS Y EXPEDIENTES DE LOS PRODUCTORES AGRICOLAS DE PROCAMPO. ATENCION A PRODUCTORES</t>
  </si>
  <si>
    <t>ANLISTA AUDITOR</t>
  </si>
  <si>
    <t>SUPERVISAR EN CAMPO Y GABINETE LOS PROYECTOS DE AGUA POTABLE, ALCANTARILLADO Y SANEAMIENTO. REALIZAR LAS PRESENTACIONES PARA EXPOSICIONES ANTE LAS LOCALIDADES BENEFICIADAS, REVISION DE PROYECTOS</t>
  </si>
  <si>
    <t>UNIVERSIDAD AUTONOMA DEL ESTADO DE GUERRERO</t>
  </si>
  <si>
    <t>DISEÑO</t>
  </si>
  <si>
    <t>LEVANTAMIENTO Y PROCESAMIENTO DE INFORMACION DE CAMPO EN EL P.H. LA PAROTA</t>
  </si>
  <si>
    <t>INGENIERIA INTEGRAL DEL AGUA FERCA S.A. DE C.V.</t>
  </si>
  <si>
    <t>ADMINISTRACION , EJECUCION Y COORDINACION DE PROYECTOS HIDRAHULICOS RELACIONADOS CON REDES DE DISTRIBUCION DE AGUA POTABLE, DRENAJE SANITARIO,SECTORIZACION DE REDES, ALCANTARILLADO,, MANEJO DE AGUAS PLUVIALES, PLANTAS DE BOMBEO, COLECTORES, PLANTAS DE TRATAMIENTO</t>
  </si>
  <si>
    <t>INFRAESTRUCTURA HIDRAULICA Y SERVICIOS S.A. DE C.V.</t>
  </si>
  <si>
    <t>GERENTE DE PROYECTOS</t>
  </si>
  <si>
    <t>IMTA</t>
  </si>
  <si>
    <t>BECARIO</t>
  </si>
  <si>
    <t>ELABORACION DE ESTUDIOS Y PROYECTOS DE HIDRAULICA URBANA</t>
  </si>
  <si>
    <t>SERVICIOS Y SISTEMAS DE INGENIERIA CUTZALT, S.A. DE C.V.</t>
  </si>
  <si>
    <t>ASESOR TECNICO</t>
  </si>
  <si>
    <t>ASESORAR EN TODAS LAS ACTIVIDADES PARA LA INTEGRACION DE OFERTAS TECNICAS Y ECONOMICAS. E</t>
  </si>
  <si>
    <t>DIRIGIR TODAS LAS ACTIVIDADES PARA LA EJECUCION DE LAS OBRAS DE AGUA POTABLE, ALCANTARILLADO Y SANEAMIENTO DEL ESTADO DE GUERRERO</t>
  </si>
  <si>
    <t>ELABORACION DE PROYECTOS EJECUTIVOS DE ALCANTARILLADO SANITARIO DE DIVERSAS LOCALIDADES DEL ESTADO Y LO CORRESPONDIENTE EJECUCION DE LAS OBRAS</t>
  </si>
  <si>
    <t>PLANEACION, PROGRAMACION Y PRESUPUESTACION DE LA INVERSION PUBLICA, COORDINACION EN LA ELABORACION DE ANEXOS TECNICOS Y DE EJECUCION</t>
  </si>
  <si>
    <t>SECRETARIA DE LA JUVENTUD</t>
  </si>
  <si>
    <t>PRESTADOR DE SERVICIO</t>
  </si>
  <si>
    <t>REALIZACION DE PRESENTACIONES PUBLICITARIAS PARA CAMPAÑAS, MANTENIMIENTO Y ACTUALIZACION DE SOFTWARE PARA PCS</t>
  </si>
  <si>
    <t>GRUPO CONSTRUCTOR DECONSA</t>
  </si>
  <si>
    <t>DESARROLLO DE PROYECTOS ARQUITECTONICOS HABITACIONALES</t>
  </si>
  <si>
    <t>GALIA CONSTRUCCIONES S.A. DE C.V.</t>
  </si>
  <si>
    <t>SUPERVISION DE OBRAS</t>
  </si>
  <si>
    <t>CONSTRUCTORA VIVAR S.A. DE C.V.</t>
  </si>
  <si>
    <t>DIRECCION DE PROYECTOS Y CONSTRUCCION</t>
  </si>
  <si>
    <t>REALIZACION DE DISEÑO ARQUITECTONICO Y SUPERVISION DE CONSTURCCION DE OBRAS</t>
  </si>
  <si>
    <t>DIRECTOR DE AREA</t>
  </si>
  <si>
    <t xml:space="preserve"> COORDINAR, SUPERVISAR Y APLICAR LOS RECURSOS FINANCIEROS, MATERIALES Y HUMANOS</t>
  </si>
  <si>
    <t>COM DE DEFENSA DE LOS DERECHOS HUMANOS</t>
  </si>
  <si>
    <t>COORDINAR Y AGENDAR LAS ACTIVIDADES DEL DIRECTOR GENERAL DE LA COMISION</t>
  </si>
  <si>
    <t>SRIA DE LA REFORMA AGRARIA DEL GOB DEL EDO GRO</t>
  </si>
  <si>
    <t>DELEGADA ADMINISTRATIVA</t>
  </si>
  <si>
    <t>COORDINAR, SUPERVISAR Y APLICAR LOS RECURSOS FINANCIEROS, MATERIALES Y HUMANOS</t>
  </si>
  <si>
    <t>SUPERVISAR EL CONTROL DE ALTAS, BAJAS, VACACIONES, LICENCIAS, PERMISOS E INCAPACIDADES Y DEMÁS INCIDENCIAS QUE PRESENTE EL TRABAJADOR. DAR TRAMITE DE RECURSOS FINANCIEROS PARA EL PAGO DE NÓMINAS, BONOS, ESTIMULOS Y OTRAS PRESTACIONES</t>
  </si>
  <si>
    <t>GRUPO EMPRESARIAL LINÁLOE S.A. DE C.V.</t>
  </si>
  <si>
    <t>AUXILIAR CONTABLE</t>
  </si>
  <si>
    <t>ACTUALIZACION DE SALDOS DE LAS CUENTAS BANCARIAS, ELABORACION DE CONCILIACIONES BANCARIAS, GENERACION DE CUOTAS OBRERO-PATRONALES E INFONAVIT, CÁLCULO DEL 2% SOBRE NOMINA.</t>
  </si>
  <si>
    <t>ELABORACION DE FACTURAS, LEVANTAMIENTO DE INVENTARIOS DE ACTIVOS, ELABORACION DE CHEQUES CON SU RESPECTIVA PÓLIZA PARA EL PAGO A PROVEEDORES, DECLARACIÓN DE LA PRIMA DE RIESGO DE TRABAJO.</t>
  </si>
  <si>
    <t>SECRETARIO TECNICO</t>
  </si>
  <si>
    <t>PREPARAR INFORMACION PARA EL INFORME DEL C. GOBERNADOR DEL ESTADO DE GUERRERO, PREPARAR LAS REUNIONES DEL CONSEJO DE ADMINISTRACION DE LA CAPASEG, ELABORAR TARJETAS INFORMATIVAS DEL DIRECTOR GENERAL.</t>
  </si>
  <si>
    <t>DIRECTOR DE PLANEACION</t>
  </si>
  <si>
    <t>COORDINAR LA ELEBORACION DEL PROGRAMA OPERATIVO ANUAL, PREPARAR LAS REUNIONES DEL CONSEJO DE ADMINISTRACION DE LA CAPASEG Y DARLE SEGUIMIENTO A LOS ACUERDOS GENERADOS.</t>
  </si>
  <si>
    <t>SECRETARIA DE FOMENTO AGRICOLA Y FORESTAL DEL EDO DE GRO</t>
  </si>
  <si>
    <t>DIRECTOR GENERAL DE FOMENTO FORESTAL</t>
  </si>
  <si>
    <t>EN COORDINACION CON LA FEDERACION, ATENDER LOS PROGRAMAS DE PRODUCCION DE PLANTA, REFORESTACION, COLECTA DE SEMILLA E INCENDIOS FORESTALES EN EL ESTADO DE GUERRERO.</t>
  </si>
  <si>
    <t>SUBDIRECTORA DE ADMINISTRACION</t>
  </si>
  <si>
    <t>LLEVAR EL CONTROL PRESUPUESTAL DEL EJERCICIO DE LOS RECURSOS FINANCIEROS POR LAS OBRAS EJECUTADAS EN EL ORGANISMO, SUPERVISAR LA APLICACIÓN DE LAS NORMAS Y LINEAMIENTOS PARA LA PLICACION DE LOS RECURSOS</t>
  </si>
  <si>
    <t>COORDINACION DE PROGRAMAS SOCIALES "GUERRERO CUMPLE"</t>
  </si>
  <si>
    <t>COORDINAR LAS ACCIONES RESPECTO A LOS RECURSOS HUMANOS, MATERIALES Y FINANCIEROS; ASI COMO SUPERVISAR LA CONTABILIDAD Y PAGOS GENERADOS A LOS ALFABETIZADORES EN EL MARCO DEL PROGRMA DE ALFABETIZACION.</t>
  </si>
  <si>
    <t>SISTEMA PARA EL DESARROLLO INTEGRAL DE LA FAMILIA</t>
  </si>
  <si>
    <t>DIRECTORA DE AREA</t>
  </si>
  <si>
    <t>COORDINAR, SUPERVISAR Y APLICAR LOS RECURSOS FINANCIEROS, MATERIALES Y HUMANOS; ASI TAMBIEN SUPERVISAR LA APLICACIÓN DE LAS NORMAS Y LINEAMIENTOS EN EL EJERCICIO DE LOS RECURSOS ASIGNADOS AL ORGANISMO.</t>
  </si>
  <si>
    <t>DIRECTOR DE ADMINISTRACION</t>
  </si>
  <si>
    <t>COORDINAR, SUPERVISAR Y VIGILAR LA ELEBORACION Y EJERCICIO DE LOS PRESUPUESTOS DE INGRESOS Y EGRESOS, ASI COMO SU REGISTRO CONTABLE</t>
  </si>
  <si>
    <t>SUBDIRECTOR FINANCIERO Y ADMINISTRATIVO</t>
  </si>
  <si>
    <t>REVISAR Y CONTROLAR LAS DISPONIBIBILIDADES DE LOS RECURSOS PARA LAS OBRAS. EFECTUAR TRAMITES ANTE LA SEFINA Y DEPENDENCIAS FEDERALES</t>
  </si>
  <si>
    <t>TALLER E+M ARQUITECTOS</t>
  </si>
  <si>
    <t>ADMINISTRADOR GENERAL</t>
  </si>
  <si>
    <t>ELABORAR INFORMES FINANCIEROS DE AVANCE DE OBRA, CONTROL Y REGISTRO DE CONTRATOS DE OBRA</t>
  </si>
  <si>
    <t>REVISAR LOS GASTOS INDIRECTOS DE LOS DIFERENTES PRORAMAS QUE MANEJA EL ORGANISMO, MONITOREO DE SALDOS SOBRE RECURSOS AUTORIZADOS POR LA SEFINA</t>
  </si>
  <si>
    <t>JEFE DEL ALMACEN GENERAL</t>
  </si>
  <si>
    <t>ELABORACION DE INVENTARIOS DE MATERIALES Y PIEZAS ESPECIALES PARA LAS OBRAS DE AGUA , EQUIPO DE TRANSPORTE.</t>
  </si>
  <si>
    <t>DIRECCION GENERAL DE READAPTACION SOCIAL</t>
  </si>
  <si>
    <t>AUXILIAR ADMINISTRATIVO</t>
  </si>
  <si>
    <t>TRAMITE DE ALTAS Y BAJAS DEL PERSONAL ANTE LA SEFINA DEL GOBIERNOS DEL ESTADO</t>
  </si>
  <si>
    <t>JEFE DEL DEPARTAMENTO DE CONTABILIDAD</t>
  </si>
  <si>
    <t>CONTABILIDAD</t>
  </si>
  <si>
    <t>BANCO MEXICANO SOMEX, S.N.C.</t>
  </si>
  <si>
    <t>JEFE DE MATRICES Y SUCURSALES NIVEL NACIONAL</t>
  </si>
  <si>
    <t>CONTABILIDAD BANCARIA</t>
  </si>
  <si>
    <t>DESPACHO CONTABLE C.P. ANTONIO SAYAGO RIOS</t>
  </si>
  <si>
    <t>ENCARGADO DE CONTABILIDAD</t>
  </si>
  <si>
    <t>CONTABILIDAD GENERAL</t>
  </si>
  <si>
    <t>http://i.guerrero.gob.mx/uploads/2016/03/Ing.-Arturo-Jesus-Palma-Carro.pdf</t>
  </si>
  <si>
    <t>http://i.guerrero.gob.mx/uploads/2016/03/M.B.A.-Genaro-Bautista-Urias.pdf</t>
  </si>
  <si>
    <t>http://i.guerrero.gob.mx/uploads/2016/03/Arq.-Ma.-Concepcion-Martinez-Peralta.pdf</t>
  </si>
  <si>
    <t>http://i.guerrero.gob.mx/uploads/2016/03/Lic.-Jose-Escobar-Neri.pdf</t>
  </si>
  <si>
    <t>http://i.guerrero.gob.mx/uploads/2016/03/Lic-Araham-Manrique-Abarca.pdf</t>
  </si>
  <si>
    <t>http://i.guerrero.gob.mx/uploads/2016/03/Ing-Rafael-Mendoza-Peñaloza.pdf</t>
  </si>
  <si>
    <t>http://i.guerrero.gob.mx/uploads/2016/03/Ing.-Felix-Olea-Romero.pdf</t>
  </si>
  <si>
    <t>http://i.guerrero.gob.mx/uploads/2016/03/Cecilia-Avila-Herrera.pdf</t>
  </si>
  <si>
    <t>http://i.guerrero.gob.mx/uploads/2016/03/C.-Juan-Ponce-Rodriguez.pdf</t>
  </si>
  <si>
    <t>http://i.guerrero.gob.mx/uploads/2016/03/Tomas-Mendoza-Antunez.pdf</t>
  </si>
  <si>
    <t xml:space="preserve">http://i.guerrero.gob.mx/uploads/2016/03/David-Galeana-Serna-1.pdf
</t>
  </si>
  <si>
    <t>http://i.guerrero.gob.mx/uploads/2016/03/Ing.-Juan-Luis-Ortega-Hernandez.pdf</t>
  </si>
  <si>
    <t>http://i.guerrero.gob.mx/uploads/2016/03/Alejandra-Isabel-Bautista-Lorenzo.pdf</t>
  </si>
  <si>
    <t>http://i.guerrero.gob.mx/uploads/2016/03/Ing.-Roberto-Solano-Sanchez.pdf</t>
  </si>
  <si>
    <t>http://i.guerrero.gob.mx/uploads/2016/03/Ing.-Argemiro-Moran-Valentin.pdf</t>
  </si>
  <si>
    <t>http://i.guerrero.gob.mx/uploads/2016/03/Ing.-Marina-Salvador-Montes.pdf</t>
  </si>
  <si>
    <t xml:space="preserve">http://i.guerrero.gob.mx/uploads/2016/03/Arq.-Miriam-Barroso-Herrera.pdf </t>
  </si>
  <si>
    <t>http://i.guerrero.gob.mx/uploads/2016/03/Ing.-Gabriel-Patricio-Garcia.pdf</t>
  </si>
  <si>
    <t>http://i.guerrero.gob.mx/uploads/2016/03/Ing.-Carolina-Daniel-Garcia.pdf</t>
  </si>
  <si>
    <t>http://i.guerrero.gob.mx/uploads/2016/03/Ing.-Guillermo-Mendoza-Delgado.pdf</t>
  </si>
  <si>
    <t>http://i.guerrero.gob.mx/uploads/2016/03/Ing.-Irma-Cortez-Garcia.pdf</t>
  </si>
  <si>
    <t>http://i.guerrero.gob.mx/uploads/2016/03/Ing.-Jose-Maldonado-Serrano.pdf</t>
  </si>
  <si>
    <t>http://i.guerrero.gob.mx/uploads/2016/03/Lic.-Enrique-Abarca-Apatiga.pdf</t>
  </si>
  <si>
    <t>http://i.guerrero.gob.mx/uploads/2016/03/Ing.-Francisco-Najera-Maldonado.pdf</t>
  </si>
  <si>
    <t>http://i.guerrero.gob.mx/uploads/2016/03/Arq.-Francisco-Barranca-San-Juan.pdf</t>
  </si>
  <si>
    <t>http://i.guerrero.gob.mx/uploads/2016/03/Ing.-Jose-Antonio-Cabrera-Bejar.pdf</t>
  </si>
  <si>
    <t>http://i.guerrero.gob.mx/uploads/2016/03/Ing.-Arquimides-Fernandez-Garcia.pdf</t>
  </si>
  <si>
    <t>http://i.guerrero.gob.mx/uploads/2016/03/Ing-Ismael-Quebrado-Roman.pdf</t>
  </si>
  <si>
    <t>http://i.guerrero.gob.mx/uploads/2016/03/Brenda-Martinez-Morales.pdf</t>
  </si>
  <si>
    <t>http://i.guerrero.gob.mx/uploads/2016/03/Lic.-Esther-Maldonado-Zamora.pdf</t>
  </si>
  <si>
    <t>http://i.guerrero.gob.mx/uploads/2016/03/L.C.-Gpe.-Viridiana-Rodriguez-Venegas.pdf</t>
  </si>
  <si>
    <t>http://i.guerrero.gob.mx/uploads/2016/03/Lic.-Armando-Bravo-Alarcon.pdf</t>
  </si>
  <si>
    <t xml:space="preserve">http://i.guerrero.gob.mx/uploads/2016/03/L.C.-Irma-Rosaura-Najera-Maldonado.pdf </t>
  </si>
  <si>
    <t xml:space="preserve">http://i.guerrero.gob.mx/uploads/2016/03/C.P.-Juan-Magdaleno-Valderrama-1.pdf </t>
  </si>
  <si>
    <t>http://i.guerrero.gob.mx/uploads/2016/03/C.P.-Ignacio-Catalan-de-la-Cruz.pdf</t>
  </si>
  <si>
    <t>http://i.guerrero.gob.mx/uploads/2016/03/C.-Francisco-Blanco-Nava.pdf</t>
  </si>
  <si>
    <t>Abril-Junio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</si>
</sst>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11" xfId="0" applyFont="1" applyBorder="1" applyAlignment="1" applyProtection="1">
      <alignment horizontal="center"/>
      <protection/>
    </xf>
    <xf numFmtId="0" fontId="0" fillId="0" borderId="11" xfId="0" applyBorder="1" applyAlignment="1" applyProtection="1">
      <alignment/>
      <protection/>
    </xf>
    <xf numFmtId="49" fontId="0" fillId="0" borderId="11" xfId="0" applyNumberFormat="1" applyFont="1" applyBorder="1" applyAlignment="1" applyProtection="1">
      <alignment horizontal="center" vertical="center"/>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11" xfId="0" applyFont="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0" fillId="0" borderId="11" xfId="0"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10" xfId="0" applyBorder="1" applyAlignment="1" applyProtection="1">
      <alignment horizontal="left" vertical="center"/>
      <protection/>
    </xf>
    <xf numFmtId="17" fontId="0" fillId="0" borderId="10" xfId="0" applyNumberFormat="1"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wrapText="1"/>
      <protection/>
    </xf>
    <xf numFmtId="0" fontId="0" fillId="0" borderId="10" xfId="0" applyNumberFormat="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wrapText="1"/>
      <protection/>
    </xf>
    <xf numFmtId="0" fontId="0" fillId="0" borderId="10" xfId="0" applyFont="1" applyFill="1" applyBorder="1" applyAlignment="1" applyProtection="1">
      <alignment horizontal="left" vertical="center"/>
      <protection/>
    </xf>
    <xf numFmtId="17" fontId="0" fillId="0" borderId="10" xfId="0" applyNumberFormat="1" applyBorder="1" applyAlignment="1" applyProtection="1">
      <alignment horizontal="left" vertical="center"/>
      <protection/>
    </xf>
    <xf numFmtId="0" fontId="0" fillId="0" borderId="10" xfId="0" applyBorder="1" applyAlignment="1" applyProtection="1">
      <alignment horizontal="left" vertical="center" wrapText="1"/>
      <protection/>
    </xf>
    <xf numFmtId="17" fontId="0" fillId="0" borderId="12" xfId="0" applyNumberFormat="1" applyBorder="1" applyAlignment="1" applyProtection="1">
      <alignment horizontal="left" vertical="center"/>
      <protection/>
    </xf>
    <xf numFmtId="0" fontId="0" fillId="0" borderId="13"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2" xfId="0" applyFont="1" applyBorder="1" applyAlignment="1" applyProtection="1">
      <alignment wrapText="1"/>
      <protection/>
    </xf>
    <xf numFmtId="0" fontId="0" fillId="0" borderId="14" xfId="0" applyBorder="1" applyAlignment="1" applyProtection="1">
      <alignment horizontal="left" vertical="center"/>
      <protection/>
    </xf>
    <xf numFmtId="17" fontId="0" fillId="0" borderId="11" xfId="0" applyNumberFormat="1" applyBorder="1" applyAlignment="1" applyProtection="1">
      <alignment horizontal="left" vertical="center"/>
      <protection/>
    </xf>
    <xf numFmtId="0" fontId="0" fillId="0" borderId="15" xfId="0" applyBorder="1" applyAlignment="1" applyProtection="1">
      <alignment horizontal="left" vertical="center" wrapText="1"/>
      <protection/>
    </xf>
    <xf numFmtId="0" fontId="0" fillId="0" borderId="11" xfId="0" applyBorder="1" applyAlignment="1" applyProtection="1">
      <alignment vertical="center" wrapText="1"/>
      <protection/>
    </xf>
    <xf numFmtId="17" fontId="0" fillId="0" borderId="15" xfId="0" applyNumberFormat="1" applyBorder="1" applyAlignment="1" applyProtection="1">
      <alignment horizontal="left" vertical="center"/>
      <protection/>
    </xf>
    <xf numFmtId="0" fontId="0" fillId="0" borderId="15" xfId="0" applyBorder="1" applyAlignment="1" applyProtection="1">
      <alignment wrapText="1"/>
      <protection/>
    </xf>
    <xf numFmtId="0" fontId="0" fillId="0" borderId="10" xfId="0" applyBorder="1" applyAlignment="1" applyProtection="1">
      <alignment wrapText="1"/>
      <protection/>
    </xf>
    <xf numFmtId="0" fontId="0" fillId="0" borderId="10" xfId="0" applyFont="1" applyBorder="1" applyAlignment="1" applyProtection="1">
      <alignment horizontal="left" wrapText="1"/>
      <protection/>
    </xf>
    <xf numFmtId="0" fontId="0" fillId="0" borderId="10" xfId="0" applyBorder="1" applyAlignment="1" applyProtection="1">
      <alignment/>
      <protection/>
    </xf>
    <xf numFmtId="0" fontId="0" fillId="0" borderId="10" xfId="0" applyFont="1" applyBorder="1" applyAlignment="1" applyProtection="1">
      <alignment/>
      <protection/>
    </xf>
    <xf numFmtId="0" fontId="0" fillId="0" borderId="12" xfId="0" applyFont="1" applyBorder="1" applyAlignment="1" applyProtection="1">
      <alignment horizontal="left" vertical="center"/>
      <protection/>
    </xf>
    <xf numFmtId="16" fontId="0" fillId="0" borderId="11" xfId="0" applyNumberFormat="1" applyBorder="1" applyAlignment="1" applyProtection="1">
      <alignment horizontal="left" vertical="center"/>
      <protection/>
    </xf>
    <xf numFmtId="0" fontId="0" fillId="0" borderId="11" xfId="0" applyBorder="1" applyAlignment="1" applyProtection="1">
      <alignment wrapText="1"/>
      <protection/>
    </xf>
    <xf numFmtId="0" fontId="0" fillId="0" borderId="15" xfId="0" applyFont="1" applyBorder="1" applyAlignment="1" applyProtection="1">
      <alignment horizontal="left" vertical="center" wrapText="1"/>
      <protection/>
    </xf>
    <xf numFmtId="0" fontId="0" fillId="0" borderId="15" xfId="0" applyFont="1" applyBorder="1" applyAlignment="1" applyProtection="1">
      <alignment horizontal="left"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29" fillId="0" borderId="11" xfId="45" applyBorder="1" applyAlignment="1" applyProtection="1">
      <alignment horizontal="center" vertical="center"/>
      <protection/>
    </xf>
    <xf numFmtId="0" fontId="29" fillId="0" borderId="16" xfId="45" applyFill="1" applyBorder="1" applyAlignment="1" applyProtection="1">
      <alignment horizontal="center" vertical="center"/>
      <protection/>
    </xf>
    <xf numFmtId="0" fontId="29" fillId="0" borderId="11" xfId="45" applyFill="1" applyBorder="1" applyAlignment="1" applyProtection="1">
      <alignment horizontal="center" vertical="center"/>
      <protection/>
    </xf>
    <xf numFmtId="14" fontId="0" fillId="0" borderId="0" xfId="0" applyNumberFormat="1" applyAlignment="1" applyProtection="1">
      <alignment/>
      <protection/>
    </xf>
    <xf numFmtId="14" fontId="0" fillId="0" borderId="11" xfId="0" applyNumberFormat="1" applyBorder="1" applyAlignment="1" applyProtection="1">
      <alignment horizontal="center"/>
      <protection/>
    </xf>
    <xf numFmtId="0" fontId="0" fillId="0" borderId="17" xfId="0"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3/M.B.A.-Genaro-Bautista-Urias.pdf" TargetMode="External" /><Relationship Id="rId2" Type="http://schemas.openxmlformats.org/officeDocument/2006/relationships/hyperlink" Target="http://i.guerrero.gob.mx/uploads/2016/03/Lic.-Jose-Escobar-Neri.pdf" TargetMode="External" /><Relationship Id="rId3" Type="http://schemas.openxmlformats.org/officeDocument/2006/relationships/hyperlink" Target="http://i.guerrero.gob.mx/uploads/2016/03/Arq.-Ma.-Concepcion-Martinez-Peralta.pdf" TargetMode="External" /><Relationship Id="rId4" Type="http://schemas.openxmlformats.org/officeDocument/2006/relationships/hyperlink" Target="http://i.guerrero.gob.mx/uploads/2016/03/Ing-Rafael-Mendoza-Pe&#241;aloza.pdf" TargetMode="External" /><Relationship Id="rId5" Type="http://schemas.openxmlformats.org/officeDocument/2006/relationships/hyperlink" Target="http://i.guerrero.gob.mx/uploads/2016/03/Lic-Araham-Manrique-Abarca.pdf" TargetMode="External" /><Relationship Id="rId6" Type="http://schemas.openxmlformats.org/officeDocument/2006/relationships/hyperlink" Target="http://i.guerrero.gob.mx/uploads/2016/03/Alejandra-Isabel-Bautista-Lorenzo.pdf" TargetMode="External" /><Relationship Id="rId7" Type="http://schemas.openxmlformats.org/officeDocument/2006/relationships/hyperlink" Target="http://i.guerrero.gob.mx/uploads/2016/03/Ing.-Argemiro-Moran-Valentin.pdf" TargetMode="External" /><Relationship Id="rId8" Type="http://schemas.openxmlformats.org/officeDocument/2006/relationships/hyperlink" Target="http://i.guerrero.gob.mx/uploads/2016/03/Tomas-Mendoza-Antunez.pdf" TargetMode="External" /><Relationship Id="rId9" Type="http://schemas.openxmlformats.org/officeDocument/2006/relationships/hyperlink" Target="http://i.guerrero.gob.mx/uploads/2016/03/Ing.-Marina-Salvador-Montes.pdf" TargetMode="External" /><Relationship Id="rId10" Type="http://schemas.openxmlformats.org/officeDocument/2006/relationships/hyperlink" Target="http://i.guerrero.gob.mx/uploads/2016/03/Ing.-Felix-Olea-Romero.pdf" TargetMode="External" /><Relationship Id="rId11" Type="http://schemas.openxmlformats.org/officeDocument/2006/relationships/hyperlink" Target="http://i.guerrero.gob.mx/uploads/2016/03/Ing.-Arturo-Jesus-Palma-Carro.pdf" TargetMode="External" /><Relationship Id="rId12" Type="http://schemas.openxmlformats.org/officeDocument/2006/relationships/hyperlink" Target="http://i.guerrero.gob.mx/uploads/2016/03/Ing.-Juan-Luis-Ortega-Hernandez.pdf" TargetMode="External" /><Relationship Id="rId13" Type="http://schemas.openxmlformats.org/officeDocument/2006/relationships/hyperlink" Target="http://i.guerrero.gob.mx/uploads/2016/03/Ing.-Guillermo-Mendoza-Delgado.pdf" TargetMode="External" /><Relationship Id="rId14" Type="http://schemas.openxmlformats.org/officeDocument/2006/relationships/hyperlink" Target="http://i.guerrero.gob.mx/uploads/2016/03/C.-Juan-Ponce-Rodriguez.pdf" TargetMode="External" /><Relationship Id="rId15" Type="http://schemas.openxmlformats.org/officeDocument/2006/relationships/hyperlink" Target="http://i.guerrero.gob.mx/uploads/2016/03/Ing.-Carolina-Daniel-Garcia.pdf" TargetMode="External" /><Relationship Id="rId16" Type="http://schemas.openxmlformats.org/officeDocument/2006/relationships/hyperlink" Target="http://i.guerrero.gob.mx/uploads/2016/03/Ing.-Gabriel-Patricio-Garcia.pdf" TargetMode="External" /><Relationship Id="rId17" Type="http://schemas.openxmlformats.org/officeDocument/2006/relationships/hyperlink" Target="http://i.guerrero.gob.mx/uploads/2016/03/Ing.-Irma-Cortez-Garcia.pdf" TargetMode="External" /><Relationship Id="rId18" Type="http://schemas.openxmlformats.org/officeDocument/2006/relationships/hyperlink" Target="http://i.guerrero.gob.mx/uploads/2016/03/Ing.-Jose-Maldonado-Serrano.pdf" TargetMode="External" /><Relationship Id="rId19" Type="http://schemas.openxmlformats.org/officeDocument/2006/relationships/hyperlink" Target="http://i.guerrero.gob.mx/uploads/2016/03/Lic.-Enrique-Abarca-Apatiga.pdf" TargetMode="External" /><Relationship Id="rId20" Type="http://schemas.openxmlformats.org/officeDocument/2006/relationships/hyperlink" Target="http://i.guerrero.gob.mx/uploads/2016/03/Ing.-Francisco-Najera-Maldonado.pdf" TargetMode="External" /><Relationship Id="rId21" Type="http://schemas.openxmlformats.org/officeDocument/2006/relationships/hyperlink" Target="http://i.guerrero.gob.mx/uploads/2016/03/Arq.-Francisco-Barranca-San-Juan.pdf" TargetMode="External" /><Relationship Id="rId22" Type="http://schemas.openxmlformats.org/officeDocument/2006/relationships/hyperlink" Target="http://i.guerrero.gob.mx/uploads/2016/03/Ing.-Jose-Antonio-Cabrera-Bejar.pdf" TargetMode="External" /><Relationship Id="rId23" Type="http://schemas.openxmlformats.org/officeDocument/2006/relationships/hyperlink" Target="http://i.guerrero.gob.mx/uploads/2016/03/Ing-Ismael-Quebrado-Roman.pdf" TargetMode="External" /><Relationship Id="rId24" Type="http://schemas.openxmlformats.org/officeDocument/2006/relationships/hyperlink" Target="http://i.guerrero.gob.mx/uploads/2016/03/Ing.-Roberto-Solano-Sanchez.pdf" TargetMode="External" /><Relationship Id="rId25" Type="http://schemas.openxmlformats.org/officeDocument/2006/relationships/hyperlink" Target="http://i.guerrero.gob.mx/uploads/2016/03/C.-Francisco-Blanco-Nava.pdf" TargetMode="External" /><Relationship Id="rId26" Type="http://schemas.openxmlformats.org/officeDocument/2006/relationships/hyperlink" Target="http://i.guerrero.gob.mx/uploads/2016/03/C.P.-Ignacio-Catalan-de-la-Cruz.pdf" TargetMode="External" /><Relationship Id="rId27" Type="http://schemas.openxmlformats.org/officeDocument/2006/relationships/hyperlink" Target="http://i.guerrero.gob.mx/uploads/2016/03/Lic.-Armando-Bravo-Alarcon.pdf" TargetMode="External" /><Relationship Id="rId28" Type="http://schemas.openxmlformats.org/officeDocument/2006/relationships/hyperlink" Target="http://i.guerrero.gob.mx/uploads/2016/03/Lic.-Esther-Maldonado-Zamora.pdf" TargetMode="External" /><Relationship Id="rId29" Type="http://schemas.openxmlformats.org/officeDocument/2006/relationships/hyperlink" Target="http://i.guerrero.gob.mx/uploads/2016/03/Cecilia-Avila-Herrera.pdf" TargetMode="External" /><Relationship Id="rId30" Type="http://schemas.openxmlformats.org/officeDocument/2006/relationships/hyperlink" Target="http://i.guerrero.gob.mx/uploads/2016/03/Ing.-Arquimides-Fernandez-Garcia.pdf" TargetMode="External" /><Relationship Id="rId31" Type="http://schemas.openxmlformats.org/officeDocument/2006/relationships/hyperlink" Target="http://i.guerrero.gob.mx/uploads/2016/03/David-Galeana-Serna-1.pdf" TargetMode="External" /><Relationship Id="rId32" Type="http://schemas.openxmlformats.org/officeDocument/2006/relationships/hyperlink" Target="http://i.guerrero.gob.mx/uploads/2016/03/Brenda-Martinez-Morales.pdf" TargetMode="External" /><Relationship Id="rId33" Type="http://schemas.openxmlformats.org/officeDocument/2006/relationships/hyperlink" Target="http://i.guerrero.gob.mx/uploads/2016/03/L.C.-Gpe.-Viridiana-Rodriguez-Venegas.pdf" TargetMode="External" /><Relationship Id="rId34" Type="http://schemas.openxmlformats.org/officeDocument/2006/relationships/hyperlink" Target="http://i.guerrero.gob.mx/uploads/2016/03/L.C.-Irma-Rosaura-Najera-Maldonado.pdf" TargetMode="External" /><Relationship Id="rId35" Type="http://schemas.openxmlformats.org/officeDocument/2006/relationships/hyperlink" Target="http://i.guerrero.gob.mx/uploads/2016/03/C.P.-Juan-Magdaleno-Valderrama-1.pdf" TargetMode="External" /><Relationship Id="rId36" Type="http://schemas.openxmlformats.org/officeDocument/2006/relationships/hyperlink" Target="http://i.guerrero.gob.mx/uploads/2016/03/Arq.-Miriam-Barroso-Herrera.pdf" TargetMode="External" /></Relationships>
</file>

<file path=xl/worksheets/sheet1.xml><?xml version="1.0" encoding="utf-8"?>
<worksheet xmlns="http://schemas.openxmlformats.org/spreadsheetml/2006/main" xmlns:r="http://schemas.openxmlformats.org/officeDocument/2006/relationships">
  <dimension ref="A1:S105"/>
  <sheetViews>
    <sheetView tabSelected="1" zoomScalePageLayoutView="0" workbookViewId="0" topLeftCell="A21">
      <selection activeCell="E45" sqref="E45"/>
    </sheetView>
  </sheetViews>
  <sheetFormatPr defaultColWidth="8.8515625" defaultRowHeight="12.75"/>
  <cols>
    <col min="1" max="1" width="18.7109375" style="0" customWidth="1"/>
    <col min="2" max="2" width="19.57421875" style="0" customWidth="1"/>
    <col min="3" max="3" width="21.28125" style="0" customWidth="1"/>
    <col min="4" max="4" width="21.28125" style="0" bestFit="1" customWidth="1"/>
    <col min="5" max="5" width="46.7109375" style="0" bestFit="1" customWidth="1"/>
    <col min="6" max="6" width="17.57421875" style="0" bestFit="1" customWidth="1"/>
    <col min="7" max="7" width="13.8515625" style="0" bestFit="1" customWidth="1"/>
    <col min="8" max="8" width="15.57421875" style="0" customWidth="1"/>
    <col min="9" max="9" width="37.140625" style="0" bestFit="1" customWidth="1"/>
    <col min="10" max="10" width="21.7109375" style="0" customWidth="1"/>
    <col min="11" max="11" width="22.7109375" style="0" bestFit="1" customWidth="1"/>
    <col min="12" max="12" width="16.57421875" style="0" bestFit="1" customWidth="1"/>
    <col min="13" max="13" width="71.28125" style="0" bestFit="1" customWidth="1"/>
    <col min="14" max="14" width="32.00390625" style="0" customWidth="1"/>
    <col min="15" max="15" width="16.57421875" style="0" customWidth="1"/>
    <col min="16" max="16" width="29.57421875" style="0" customWidth="1"/>
    <col min="17" max="17" width="7.140625" style="0" customWidth="1"/>
    <col min="18" max="18" width="19.8515625" style="0" bestFit="1" customWidth="1"/>
    <col min="19" max="19" width="63.00390625" style="0" bestFit="1" customWidth="1"/>
  </cols>
  <sheetData>
    <row r="1" ht="12.75" hidden="1">
      <c r="A1" t="s">
        <v>12</v>
      </c>
    </row>
    <row r="2" spans="1:3" ht="13.5">
      <c r="A2" s="1" t="s">
        <v>13</v>
      </c>
      <c r="B2" s="1" t="s">
        <v>14</v>
      </c>
      <c r="C2" s="1" t="s">
        <v>15</v>
      </c>
    </row>
    <row r="3" spans="1:3" ht="12.75">
      <c r="A3" s="2" t="s">
        <v>16</v>
      </c>
      <c r="B3" s="2" t="s">
        <v>17</v>
      </c>
      <c r="C3" s="2" t="s">
        <v>18</v>
      </c>
    </row>
    <row r="4" spans="1:19" ht="12.75" hidden="1">
      <c r="A4" t="s">
        <v>19</v>
      </c>
      <c r="B4" t="s">
        <v>19</v>
      </c>
      <c r="C4" t="s">
        <v>19</v>
      </c>
      <c r="D4" t="s">
        <v>19</v>
      </c>
      <c r="E4" t="s">
        <v>19</v>
      </c>
      <c r="F4" t="s">
        <v>19</v>
      </c>
      <c r="G4" t="s">
        <v>19</v>
      </c>
      <c r="H4" t="s">
        <v>19</v>
      </c>
      <c r="I4" t="s">
        <v>19</v>
      </c>
      <c r="J4" t="s">
        <v>20</v>
      </c>
      <c r="K4" t="s">
        <v>19</v>
      </c>
      <c r="L4" t="s">
        <v>21</v>
      </c>
      <c r="M4" t="s">
        <v>22</v>
      </c>
      <c r="N4" t="s">
        <v>20</v>
      </c>
      <c r="O4" t="s">
        <v>23</v>
      </c>
      <c r="P4" t="s">
        <v>19</v>
      </c>
      <c r="Q4" t="s">
        <v>24</v>
      </c>
      <c r="R4" t="s">
        <v>25</v>
      </c>
      <c r="S4" t="s">
        <v>26</v>
      </c>
    </row>
    <row r="5" spans="1:19"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row>
    <row r="6" spans="1:19" ht="13.5">
      <c r="A6" s="54" t="s">
        <v>46</v>
      </c>
      <c r="B6" s="55"/>
      <c r="C6" s="55"/>
      <c r="D6" s="55"/>
      <c r="E6" s="55"/>
      <c r="F6" s="55"/>
      <c r="G6" s="55"/>
      <c r="H6" s="55"/>
      <c r="I6" s="55"/>
      <c r="J6" s="55"/>
      <c r="K6" s="55"/>
      <c r="L6" s="55"/>
      <c r="M6" s="55"/>
      <c r="N6" s="55"/>
      <c r="O6" s="55"/>
      <c r="P6" s="55"/>
      <c r="Q6" s="55"/>
      <c r="R6" s="55"/>
      <c r="S6" s="55"/>
    </row>
    <row r="7" spans="1:19" ht="12.75">
      <c r="A7" s="2" t="s">
        <v>47</v>
      </c>
      <c r="B7" s="2" t="s">
        <v>48</v>
      </c>
      <c r="C7" s="2" t="s">
        <v>49</v>
      </c>
      <c r="D7" s="2" t="s">
        <v>50</v>
      </c>
      <c r="E7" s="2" t="s">
        <v>51</v>
      </c>
      <c r="F7" s="2" t="s">
        <v>52</v>
      </c>
      <c r="G7" s="2" t="s">
        <v>53</v>
      </c>
      <c r="H7" s="2" t="s">
        <v>54</v>
      </c>
      <c r="I7" s="2" t="s">
        <v>55</v>
      </c>
      <c r="J7" s="2" t="s">
        <v>56</v>
      </c>
      <c r="K7" s="2" t="s">
        <v>57</v>
      </c>
      <c r="L7" s="2" t="s">
        <v>58</v>
      </c>
      <c r="M7" s="2" t="s">
        <v>71</v>
      </c>
      <c r="N7" s="2" t="s">
        <v>72</v>
      </c>
      <c r="O7" s="2" t="s">
        <v>73</v>
      </c>
      <c r="P7" s="2" t="s">
        <v>74</v>
      </c>
      <c r="Q7" s="2" t="s">
        <v>75</v>
      </c>
      <c r="R7" s="2" t="s">
        <v>76</v>
      </c>
      <c r="S7" s="2" t="s">
        <v>77</v>
      </c>
    </row>
    <row r="8" spans="1:19" ht="12.75">
      <c r="A8" s="11">
        <v>2017</v>
      </c>
      <c r="B8" s="46" t="s">
        <v>500</v>
      </c>
      <c r="C8" s="6" t="s">
        <v>79</v>
      </c>
      <c r="D8" s="7" t="s">
        <v>84</v>
      </c>
      <c r="E8" s="7" t="s">
        <v>84</v>
      </c>
      <c r="F8" s="13" t="s">
        <v>124</v>
      </c>
      <c r="G8" s="13" t="s">
        <v>125</v>
      </c>
      <c r="H8" s="13" t="s">
        <v>126</v>
      </c>
      <c r="I8" s="8" t="s">
        <v>217</v>
      </c>
      <c r="J8" s="11" t="s">
        <v>227</v>
      </c>
      <c r="K8" s="4" t="s">
        <v>229</v>
      </c>
      <c r="L8" s="12">
        <v>1</v>
      </c>
      <c r="M8" s="48" t="s">
        <v>464</v>
      </c>
      <c r="N8" s="4" t="s">
        <v>78</v>
      </c>
      <c r="O8" s="51">
        <v>42936</v>
      </c>
      <c r="P8" s="7" t="s">
        <v>225</v>
      </c>
      <c r="Q8" s="12">
        <v>2017</v>
      </c>
      <c r="R8" s="52">
        <v>42936</v>
      </c>
      <c r="S8" s="53"/>
    </row>
    <row r="9" spans="1:19" ht="12.75">
      <c r="A9" s="12">
        <v>2017</v>
      </c>
      <c r="B9" s="46" t="s">
        <v>500</v>
      </c>
      <c r="C9" s="6" t="s">
        <v>80</v>
      </c>
      <c r="D9" s="8" t="s">
        <v>85</v>
      </c>
      <c r="E9" s="8" t="s">
        <v>85</v>
      </c>
      <c r="F9" s="14" t="s">
        <v>127</v>
      </c>
      <c r="G9" s="14" t="s">
        <v>128</v>
      </c>
      <c r="H9" s="14" t="s">
        <v>129</v>
      </c>
      <c r="I9" s="8" t="s">
        <v>217</v>
      </c>
      <c r="J9" s="4" t="s">
        <v>228</v>
      </c>
      <c r="K9" s="4" t="s">
        <v>230</v>
      </c>
      <c r="L9" s="12">
        <v>2</v>
      </c>
      <c r="M9" s="48" t="s">
        <v>465</v>
      </c>
      <c r="N9" s="4" t="s">
        <v>78</v>
      </c>
      <c r="O9" s="51">
        <v>42936</v>
      </c>
      <c r="P9" s="7" t="s">
        <v>225</v>
      </c>
      <c r="Q9" s="12">
        <v>2017</v>
      </c>
      <c r="R9" s="52">
        <v>42936</v>
      </c>
      <c r="S9" s="5"/>
    </row>
    <row r="10" spans="1:19" ht="12.75">
      <c r="A10" s="12">
        <v>2017</v>
      </c>
      <c r="B10" s="46" t="s">
        <v>500</v>
      </c>
      <c r="C10" s="6" t="s">
        <v>81</v>
      </c>
      <c r="D10" s="7" t="s">
        <v>86</v>
      </c>
      <c r="E10" s="8" t="s">
        <v>87</v>
      </c>
      <c r="F10" s="14" t="s">
        <v>130</v>
      </c>
      <c r="G10" s="14" t="s">
        <v>131</v>
      </c>
      <c r="H10" s="14" t="s">
        <v>132</v>
      </c>
      <c r="I10" s="8" t="s">
        <v>217</v>
      </c>
      <c r="J10" s="4" t="s">
        <v>228</v>
      </c>
      <c r="K10" s="4" t="s">
        <v>231</v>
      </c>
      <c r="L10" s="12">
        <v>3</v>
      </c>
      <c r="M10" s="48" t="s">
        <v>466</v>
      </c>
      <c r="N10" s="4" t="s">
        <v>78</v>
      </c>
      <c r="O10" s="51">
        <v>42936</v>
      </c>
      <c r="P10" s="7" t="s">
        <v>225</v>
      </c>
      <c r="Q10" s="12">
        <v>2017</v>
      </c>
      <c r="R10" s="52">
        <v>42936</v>
      </c>
      <c r="S10" s="5"/>
    </row>
    <row r="11" spans="1:19" ht="12.75">
      <c r="A11" s="12">
        <v>2017</v>
      </c>
      <c r="B11" s="46" t="s">
        <v>500</v>
      </c>
      <c r="C11" s="6" t="s">
        <v>81</v>
      </c>
      <c r="D11" s="7" t="s">
        <v>86</v>
      </c>
      <c r="E11" s="8" t="s">
        <v>88</v>
      </c>
      <c r="F11" s="14" t="s">
        <v>133</v>
      </c>
      <c r="G11" s="14" t="s">
        <v>134</v>
      </c>
      <c r="H11" s="14" t="s">
        <v>135</v>
      </c>
      <c r="I11" s="8" t="s">
        <v>217</v>
      </c>
      <c r="J11" s="4" t="s">
        <v>228</v>
      </c>
      <c r="K11" s="4" t="s">
        <v>232</v>
      </c>
      <c r="L11" s="12">
        <v>4</v>
      </c>
      <c r="M11" s="48" t="s">
        <v>467</v>
      </c>
      <c r="N11" s="4" t="s">
        <v>78</v>
      </c>
      <c r="O11" s="51">
        <v>42936</v>
      </c>
      <c r="P11" s="7" t="s">
        <v>225</v>
      </c>
      <c r="Q11" s="12">
        <v>2017</v>
      </c>
      <c r="R11" s="52">
        <v>42936</v>
      </c>
      <c r="S11" s="5"/>
    </row>
    <row r="12" spans="1:19" ht="12.75">
      <c r="A12" s="12">
        <v>2017</v>
      </c>
      <c r="B12" s="46" t="s">
        <v>500</v>
      </c>
      <c r="C12" s="6" t="s">
        <v>81</v>
      </c>
      <c r="D12" s="7" t="s">
        <v>86</v>
      </c>
      <c r="E12" s="8" t="s">
        <v>89</v>
      </c>
      <c r="F12" s="14" t="s">
        <v>136</v>
      </c>
      <c r="G12" s="14" t="s">
        <v>137</v>
      </c>
      <c r="H12" s="14" t="s">
        <v>138</v>
      </c>
      <c r="I12" s="8" t="s">
        <v>217</v>
      </c>
      <c r="J12" s="4" t="s">
        <v>228</v>
      </c>
      <c r="K12" s="12" t="s">
        <v>233</v>
      </c>
      <c r="L12" s="12">
        <v>5</v>
      </c>
      <c r="M12" s="48" t="s">
        <v>468</v>
      </c>
      <c r="N12" s="4" t="s">
        <v>78</v>
      </c>
      <c r="O12" s="51">
        <v>42936</v>
      </c>
      <c r="P12" s="7" t="s">
        <v>225</v>
      </c>
      <c r="Q12" s="12">
        <v>2017</v>
      </c>
      <c r="R12" s="52">
        <v>42936</v>
      </c>
      <c r="S12" s="5"/>
    </row>
    <row r="13" spans="1:19" ht="12.75">
      <c r="A13" s="12">
        <v>2017</v>
      </c>
      <c r="B13" s="46" t="s">
        <v>500</v>
      </c>
      <c r="C13" s="6" t="s">
        <v>81</v>
      </c>
      <c r="D13" s="7" t="s">
        <v>86</v>
      </c>
      <c r="E13" s="8" t="s">
        <v>90</v>
      </c>
      <c r="F13" s="14" t="s">
        <v>139</v>
      </c>
      <c r="G13" s="14" t="s">
        <v>140</v>
      </c>
      <c r="H13" s="14" t="s">
        <v>141</v>
      </c>
      <c r="I13" s="8" t="s">
        <v>217</v>
      </c>
      <c r="J13" s="4" t="s">
        <v>228</v>
      </c>
      <c r="K13" s="4" t="s">
        <v>234</v>
      </c>
      <c r="L13" s="12">
        <v>6</v>
      </c>
      <c r="N13" s="4" t="s">
        <v>78</v>
      </c>
      <c r="O13" s="51">
        <v>42936</v>
      </c>
      <c r="P13" s="7" t="s">
        <v>225</v>
      </c>
      <c r="Q13" s="12">
        <v>2017</v>
      </c>
      <c r="R13" s="52">
        <v>42936</v>
      </c>
      <c r="S13" s="48" t="s">
        <v>469</v>
      </c>
    </row>
    <row r="14" spans="1:19" ht="12.75">
      <c r="A14" s="12">
        <v>2017</v>
      </c>
      <c r="B14" s="46" t="s">
        <v>500</v>
      </c>
      <c r="C14" s="6" t="s">
        <v>82</v>
      </c>
      <c r="D14" s="7" t="s">
        <v>91</v>
      </c>
      <c r="E14" s="8" t="s">
        <v>92</v>
      </c>
      <c r="F14" s="14" t="s">
        <v>142</v>
      </c>
      <c r="G14" s="14" t="s">
        <v>143</v>
      </c>
      <c r="H14" s="14" t="s">
        <v>144</v>
      </c>
      <c r="I14" s="8" t="s">
        <v>217</v>
      </c>
      <c r="J14" s="4" t="s">
        <v>228</v>
      </c>
      <c r="K14" s="4" t="s">
        <v>230</v>
      </c>
      <c r="L14" s="12">
        <v>7</v>
      </c>
      <c r="M14" s="48" t="s">
        <v>470</v>
      </c>
      <c r="N14" s="4" t="s">
        <v>78</v>
      </c>
      <c r="O14" s="51">
        <v>42936</v>
      </c>
      <c r="P14" s="7" t="s">
        <v>225</v>
      </c>
      <c r="Q14" s="12">
        <v>2017</v>
      </c>
      <c r="R14" s="52">
        <v>42936</v>
      </c>
      <c r="S14" s="5"/>
    </row>
    <row r="15" spans="1:19" ht="12.75">
      <c r="A15" s="12">
        <v>2017</v>
      </c>
      <c r="B15" s="46" t="s">
        <v>500</v>
      </c>
      <c r="C15" s="6" t="s">
        <v>81</v>
      </c>
      <c r="D15" s="7" t="s">
        <v>93</v>
      </c>
      <c r="E15" s="8" t="s">
        <v>94</v>
      </c>
      <c r="F15" s="14" t="s">
        <v>145</v>
      </c>
      <c r="G15" s="14" t="s">
        <v>146</v>
      </c>
      <c r="H15" s="14" t="s">
        <v>147</v>
      </c>
      <c r="I15" s="8" t="s">
        <v>218</v>
      </c>
      <c r="J15" s="4" t="s">
        <v>228</v>
      </c>
      <c r="K15" s="4" t="s">
        <v>235</v>
      </c>
      <c r="L15" s="12">
        <v>8</v>
      </c>
      <c r="M15" s="48" t="s">
        <v>471</v>
      </c>
      <c r="N15" s="4" t="s">
        <v>78</v>
      </c>
      <c r="O15" s="51">
        <v>42936</v>
      </c>
      <c r="P15" s="7" t="s">
        <v>225</v>
      </c>
      <c r="Q15" s="12">
        <v>2017</v>
      </c>
      <c r="R15" s="52">
        <v>42936</v>
      </c>
      <c r="S15" s="5"/>
    </row>
    <row r="16" spans="1:19" ht="12.75">
      <c r="A16" s="12">
        <v>2017</v>
      </c>
      <c r="B16" s="46" t="s">
        <v>500</v>
      </c>
      <c r="C16" s="6" t="s">
        <v>81</v>
      </c>
      <c r="D16" s="7" t="s">
        <v>93</v>
      </c>
      <c r="E16" s="8" t="s">
        <v>95</v>
      </c>
      <c r="F16" s="14" t="s">
        <v>148</v>
      </c>
      <c r="G16" s="14" t="s">
        <v>149</v>
      </c>
      <c r="H16" s="14" t="s">
        <v>150</v>
      </c>
      <c r="I16" s="8" t="s">
        <v>218</v>
      </c>
      <c r="J16" s="4" t="s">
        <v>228</v>
      </c>
      <c r="K16" s="12" t="s">
        <v>230</v>
      </c>
      <c r="L16" s="12">
        <v>9</v>
      </c>
      <c r="M16" s="48" t="s">
        <v>472</v>
      </c>
      <c r="N16" s="4" t="s">
        <v>78</v>
      </c>
      <c r="O16" s="51">
        <v>42936</v>
      </c>
      <c r="P16" s="7" t="s">
        <v>225</v>
      </c>
      <c r="Q16" s="12">
        <v>2017</v>
      </c>
      <c r="R16" s="52">
        <v>42936</v>
      </c>
      <c r="S16" s="5"/>
    </row>
    <row r="17" spans="1:19" ht="26.25">
      <c r="A17" s="12">
        <v>2017</v>
      </c>
      <c r="B17" s="46" t="s">
        <v>500</v>
      </c>
      <c r="C17" s="6" t="s">
        <v>83</v>
      </c>
      <c r="D17" s="7" t="s">
        <v>96</v>
      </c>
      <c r="E17" s="9" t="s">
        <v>97</v>
      </c>
      <c r="F17" s="14" t="s">
        <v>151</v>
      </c>
      <c r="G17" s="14" t="s">
        <v>140</v>
      </c>
      <c r="H17" s="14" t="s">
        <v>152</v>
      </c>
      <c r="I17" s="8" t="s">
        <v>218</v>
      </c>
      <c r="J17" s="4" t="s">
        <v>228</v>
      </c>
      <c r="K17" s="4" t="s">
        <v>231</v>
      </c>
      <c r="L17" s="12">
        <v>10</v>
      </c>
      <c r="M17" s="48" t="s">
        <v>473</v>
      </c>
      <c r="N17" s="4" t="s">
        <v>78</v>
      </c>
      <c r="O17" s="51">
        <v>42936</v>
      </c>
      <c r="P17" s="7" t="s">
        <v>225</v>
      </c>
      <c r="Q17" s="12">
        <v>2017</v>
      </c>
      <c r="R17" s="52">
        <v>42936</v>
      </c>
      <c r="S17" s="5"/>
    </row>
    <row r="18" spans="1:19" ht="26.25">
      <c r="A18" s="12">
        <v>2017</v>
      </c>
      <c r="B18" s="46" t="s">
        <v>500</v>
      </c>
      <c r="C18" s="6" t="s">
        <v>81</v>
      </c>
      <c r="D18" s="7" t="s">
        <v>93</v>
      </c>
      <c r="E18" s="8" t="s">
        <v>98</v>
      </c>
      <c r="F18" s="14" t="s">
        <v>153</v>
      </c>
      <c r="G18" s="14" t="s">
        <v>154</v>
      </c>
      <c r="H18" s="14" t="s">
        <v>155</v>
      </c>
      <c r="I18" s="9" t="s">
        <v>219</v>
      </c>
      <c r="J18" s="4" t="s">
        <v>228</v>
      </c>
      <c r="K18" s="4" t="s">
        <v>230</v>
      </c>
      <c r="L18" s="12">
        <v>11</v>
      </c>
      <c r="M18" s="48" t="s">
        <v>474</v>
      </c>
      <c r="N18" s="4" t="s">
        <v>78</v>
      </c>
      <c r="O18" s="51">
        <v>42936</v>
      </c>
      <c r="P18" s="7" t="s">
        <v>225</v>
      </c>
      <c r="Q18" s="12">
        <v>2017</v>
      </c>
      <c r="R18" s="52">
        <v>42936</v>
      </c>
      <c r="S18" s="5"/>
    </row>
    <row r="19" spans="1:19" ht="26.25">
      <c r="A19" s="12">
        <v>2017</v>
      </c>
      <c r="B19" s="46" t="s">
        <v>500</v>
      </c>
      <c r="C19" s="6" t="s">
        <v>81</v>
      </c>
      <c r="D19" s="7" t="s">
        <v>93</v>
      </c>
      <c r="E19" s="9" t="s">
        <v>99</v>
      </c>
      <c r="F19" s="14" t="s">
        <v>156</v>
      </c>
      <c r="G19" s="14" t="s">
        <v>157</v>
      </c>
      <c r="H19" s="14" t="s">
        <v>158</v>
      </c>
      <c r="I19" s="9" t="s">
        <v>219</v>
      </c>
      <c r="J19" s="4" t="s">
        <v>228</v>
      </c>
      <c r="K19" s="4" t="s">
        <v>230</v>
      </c>
      <c r="L19" s="12">
        <v>12</v>
      </c>
      <c r="M19" s="48" t="s">
        <v>475</v>
      </c>
      <c r="N19" s="4" t="s">
        <v>78</v>
      </c>
      <c r="O19" s="51">
        <v>42936</v>
      </c>
      <c r="P19" s="7" t="s">
        <v>225</v>
      </c>
      <c r="Q19" s="12">
        <v>2017</v>
      </c>
      <c r="R19" s="52">
        <v>42936</v>
      </c>
      <c r="S19" s="5"/>
    </row>
    <row r="20" spans="1:19" ht="26.25">
      <c r="A20" s="12">
        <v>2017</v>
      </c>
      <c r="B20" s="46" t="s">
        <v>500</v>
      </c>
      <c r="C20" s="6" t="s">
        <v>81</v>
      </c>
      <c r="D20" s="7" t="s">
        <v>93</v>
      </c>
      <c r="E20" s="9" t="s">
        <v>100</v>
      </c>
      <c r="F20" s="14" t="s">
        <v>159</v>
      </c>
      <c r="G20" s="14" t="s">
        <v>128</v>
      </c>
      <c r="H20" s="14" t="s">
        <v>160</v>
      </c>
      <c r="I20" s="9" t="s">
        <v>219</v>
      </c>
      <c r="J20" s="4" t="s">
        <v>228</v>
      </c>
      <c r="K20" s="4" t="s">
        <v>236</v>
      </c>
      <c r="L20" s="12">
        <v>13</v>
      </c>
      <c r="M20" s="48" t="s">
        <v>476</v>
      </c>
      <c r="N20" s="4" t="s">
        <v>78</v>
      </c>
      <c r="O20" s="51">
        <v>42936</v>
      </c>
      <c r="P20" s="7" t="s">
        <v>225</v>
      </c>
      <c r="Q20" s="12">
        <v>2017</v>
      </c>
      <c r="R20" s="52">
        <v>42936</v>
      </c>
      <c r="S20" s="5"/>
    </row>
    <row r="21" spans="1:19" ht="12.75">
      <c r="A21" s="12">
        <v>2017</v>
      </c>
      <c r="B21" s="46" t="s">
        <v>500</v>
      </c>
      <c r="C21" s="6" t="s">
        <v>82</v>
      </c>
      <c r="D21" s="7" t="s">
        <v>91</v>
      </c>
      <c r="E21" s="7" t="s">
        <v>101</v>
      </c>
      <c r="F21" s="14" t="s">
        <v>161</v>
      </c>
      <c r="G21" s="14" t="s">
        <v>162</v>
      </c>
      <c r="H21" s="14" t="s">
        <v>163</v>
      </c>
      <c r="I21" s="8" t="s">
        <v>217</v>
      </c>
      <c r="J21" s="4" t="s">
        <v>228</v>
      </c>
      <c r="K21" s="4" t="s">
        <v>230</v>
      </c>
      <c r="L21" s="12">
        <v>14</v>
      </c>
      <c r="M21" s="48" t="s">
        <v>477</v>
      </c>
      <c r="N21" s="4" t="s">
        <v>78</v>
      </c>
      <c r="O21" s="51">
        <v>42936</v>
      </c>
      <c r="P21" s="7" t="s">
        <v>225</v>
      </c>
      <c r="Q21" s="12">
        <v>2017</v>
      </c>
      <c r="R21" s="52">
        <v>42936</v>
      </c>
      <c r="S21" s="5"/>
    </row>
    <row r="22" spans="1:19" ht="12.75">
      <c r="A22" s="12">
        <v>2017</v>
      </c>
      <c r="B22" s="46" t="s">
        <v>500</v>
      </c>
      <c r="C22" s="6" t="s">
        <v>81</v>
      </c>
      <c r="D22" s="7" t="s">
        <v>93</v>
      </c>
      <c r="E22" s="7" t="s">
        <v>102</v>
      </c>
      <c r="F22" s="14" t="s">
        <v>164</v>
      </c>
      <c r="G22" s="14" t="s">
        <v>165</v>
      </c>
      <c r="H22" s="14" t="s">
        <v>166</v>
      </c>
      <c r="I22" s="7" t="s">
        <v>220</v>
      </c>
      <c r="J22" s="4" t="s">
        <v>228</v>
      </c>
      <c r="K22" s="4" t="s">
        <v>230</v>
      </c>
      <c r="L22" s="12">
        <v>15</v>
      </c>
      <c r="M22" s="48" t="s">
        <v>478</v>
      </c>
      <c r="N22" s="4" t="s">
        <v>78</v>
      </c>
      <c r="O22" s="51">
        <v>42936</v>
      </c>
      <c r="P22" s="7" t="s">
        <v>225</v>
      </c>
      <c r="Q22" s="12">
        <v>2017</v>
      </c>
      <c r="R22" s="52">
        <v>42936</v>
      </c>
      <c r="S22" s="5"/>
    </row>
    <row r="23" spans="1:19" ht="12.75">
      <c r="A23" s="12">
        <v>2017</v>
      </c>
      <c r="B23" s="46" t="s">
        <v>500</v>
      </c>
      <c r="C23" s="6" t="s">
        <v>83</v>
      </c>
      <c r="D23" s="7" t="s">
        <v>96</v>
      </c>
      <c r="E23" s="7" t="s">
        <v>103</v>
      </c>
      <c r="F23" s="14" t="s">
        <v>167</v>
      </c>
      <c r="G23" s="14" t="s">
        <v>168</v>
      </c>
      <c r="H23" s="14" t="s">
        <v>169</v>
      </c>
      <c r="I23" s="7" t="s">
        <v>220</v>
      </c>
      <c r="J23" s="4" t="s">
        <v>6</v>
      </c>
      <c r="K23" s="4" t="s">
        <v>237</v>
      </c>
      <c r="L23" s="12">
        <v>16</v>
      </c>
      <c r="M23" s="48" t="s">
        <v>479</v>
      </c>
      <c r="N23" s="4" t="s">
        <v>78</v>
      </c>
      <c r="O23" s="51">
        <v>42936</v>
      </c>
      <c r="P23" s="7" t="s">
        <v>225</v>
      </c>
      <c r="Q23" s="12">
        <v>2017</v>
      </c>
      <c r="R23" s="52">
        <v>42936</v>
      </c>
      <c r="S23" s="5"/>
    </row>
    <row r="24" spans="1:19" ht="12.75">
      <c r="A24" s="12">
        <v>2017</v>
      </c>
      <c r="B24" s="46" t="s">
        <v>500</v>
      </c>
      <c r="C24" s="6" t="s">
        <v>81</v>
      </c>
      <c r="D24" s="7" t="s">
        <v>93</v>
      </c>
      <c r="E24" s="7" t="s">
        <v>104</v>
      </c>
      <c r="F24" s="14" t="s">
        <v>170</v>
      </c>
      <c r="G24" s="14" t="s">
        <v>171</v>
      </c>
      <c r="H24" s="14" t="s">
        <v>147</v>
      </c>
      <c r="I24" s="7" t="s">
        <v>221</v>
      </c>
      <c r="J24" s="4" t="s">
        <v>228</v>
      </c>
      <c r="K24" s="4" t="s">
        <v>231</v>
      </c>
      <c r="L24" s="12">
        <v>17</v>
      </c>
      <c r="M24" s="48" t="s">
        <v>480</v>
      </c>
      <c r="N24" s="4" t="s">
        <v>78</v>
      </c>
      <c r="O24" s="51">
        <v>42936</v>
      </c>
      <c r="P24" s="7" t="s">
        <v>225</v>
      </c>
      <c r="Q24" s="12">
        <v>2017</v>
      </c>
      <c r="R24" s="52">
        <v>42936</v>
      </c>
      <c r="S24" s="5"/>
    </row>
    <row r="25" spans="1:19" ht="12.75">
      <c r="A25" s="12">
        <v>2017</v>
      </c>
      <c r="B25" s="46" t="s">
        <v>500</v>
      </c>
      <c r="C25" s="6" t="s">
        <v>81</v>
      </c>
      <c r="D25" s="7" t="s">
        <v>93</v>
      </c>
      <c r="E25" s="7" t="s">
        <v>105</v>
      </c>
      <c r="F25" s="14" t="s">
        <v>172</v>
      </c>
      <c r="G25" s="14" t="s">
        <v>173</v>
      </c>
      <c r="H25" s="14" t="s">
        <v>174</v>
      </c>
      <c r="I25" s="7" t="s">
        <v>221</v>
      </c>
      <c r="J25" s="4" t="s">
        <v>228</v>
      </c>
      <c r="K25" s="4" t="s">
        <v>230</v>
      </c>
      <c r="L25" s="12">
        <v>18</v>
      </c>
      <c r="M25" s="48" t="s">
        <v>481</v>
      </c>
      <c r="N25" s="4" t="s">
        <v>78</v>
      </c>
      <c r="O25" s="51">
        <v>42936</v>
      </c>
      <c r="P25" s="7" t="s">
        <v>225</v>
      </c>
      <c r="Q25" s="12">
        <v>2017</v>
      </c>
      <c r="R25" s="52">
        <v>42936</v>
      </c>
      <c r="S25" s="5"/>
    </row>
    <row r="26" spans="1:19" ht="12.75">
      <c r="A26" s="12">
        <v>2017</v>
      </c>
      <c r="B26" s="46" t="s">
        <v>500</v>
      </c>
      <c r="C26" s="6" t="s">
        <v>81</v>
      </c>
      <c r="D26" s="7" t="s">
        <v>93</v>
      </c>
      <c r="E26" s="7" t="s">
        <v>106</v>
      </c>
      <c r="F26" s="14" t="s">
        <v>175</v>
      </c>
      <c r="G26" s="14" t="s">
        <v>176</v>
      </c>
      <c r="H26" s="14" t="s">
        <v>174</v>
      </c>
      <c r="I26" s="7" t="s">
        <v>221</v>
      </c>
      <c r="J26" s="4" t="s">
        <v>228</v>
      </c>
      <c r="K26" s="4" t="s">
        <v>230</v>
      </c>
      <c r="L26" s="12">
        <v>19</v>
      </c>
      <c r="M26" s="48" t="s">
        <v>482</v>
      </c>
      <c r="N26" s="4" t="s">
        <v>78</v>
      </c>
      <c r="O26" s="51">
        <v>42936</v>
      </c>
      <c r="P26" s="7" t="s">
        <v>225</v>
      </c>
      <c r="Q26" s="12">
        <v>2017</v>
      </c>
      <c r="R26" s="52">
        <v>42936</v>
      </c>
      <c r="S26" s="5"/>
    </row>
    <row r="27" spans="1:19" ht="12.75">
      <c r="A27" s="12">
        <v>2017</v>
      </c>
      <c r="B27" s="46" t="s">
        <v>500</v>
      </c>
      <c r="C27" s="6" t="s">
        <v>83</v>
      </c>
      <c r="D27" s="7" t="s">
        <v>96</v>
      </c>
      <c r="E27" s="7" t="s">
        <v>107</v>
      </c>
      <c r="F27" s="14" t="s">
        <v>177</v>
      </c>
      <c r="G27" s="14" t="s">
        <v>140</v>
      </c>
      <c r="H27" s="14" t="s">
        <v>178</v>
      </c>
      <c r="I27" s="7" t="s">
        <v>220</v>
      </c>
      <c r="J27" s="4" t="s">
        <v>228</v>
      </c>
      <c r="K27" s="4" t="s">
        <v>230</v>
      </c>
      <c r="L27" s="12">
        <v>20</v>
      </c>
      <c r="M27" s="48" t="s">
        <v>483</v>
      </c>
      <c r="N27" s="4" t="s">
        <v>78</v>
      </c>
      <c r="O27" s="51">
        <v>42936</v>
      </c>
      <c r="P27" s="7" t="s">
        <v>225</v>
      </c>
      <c r="Q27" s="12">
        <v>2017</v>
      </c>
      <c r="R27" s="52">
        <v>42936</v>
      </c>
      <c r="S27" s="5"/>
    </row>
    <row r="28" spans="1:19" ht="26.25">
      <c r="A28" s="12">
        <v>2017</v>
      </c>
      <c r="B28" s="46" t="s">
        <v>500</v>
      </c>
      <c r="C28" s="6" t="s">
        <v>81</v>
      </c>
      <c r="D28" s="7" t="s">
        <v>93</v>
      </c>
      <c r="E28" s="10" t="s">
        <v>108</v>
      </c>
      <c r="F28" s="14" t="s">
        <v>179</v>
      </c>
      <c r="G28" s="14" t="s">
        <v>180</v>
      </c>
      <c r="H28" s="14" t="s">
        <v>174</v>
      </c>
      <c r="I28" s="7" t="s">
        <v>222</v>
      </c>
      <c r="J28" s="4" t="s">
        <v>228</v>
      </c>
      <c r="K28" s="4" t="s">
        <v>230</v>
      </c>
      <c r="L28" s="12">
        <v>21</v>
      </c>
      <c r="M28" s="48" t="s">
        <v>484</v>
      </c>
      <c r="N28" s="4" t="s">
        <v>78</v>
      </c>
      <c r="O28" s="51">
        <v>42936</v>
      </c>
      <c r="P28" s="7" t="s">
        <v>225</v>
      </c>
      <c r="Q28" s="12">
        <v>2017</v>
      </c>
      <c r="R28" s="52">
        <v>42936</v>
      </c>
      <c r="S28" s="5"/>
    </row>
    <row r="29" spans="1:19" ht="26.25">
      <c r="A29" s="12">
        <v>2017</v>
      </c>
      <c r="B29" s="46" t="s">
        <v>500</v>
      </c>
      <c r="C29" s="6" t="s">
        <v>81</v>
      </c>
      <c r="D29" s="7" t="s">
        <v>93</v>
      </c>
      <c r="E29" s="10" t="s">
        <v>109</v>
      </c>
      <c r="F29" s="14" t="s">
        <v>181</v>
      </c>
      <c r="G29" s="14" t="s">
        <v>182</v>
      </c>
      <c r="H29" s="14" t="s">
        <v>183</v>
      </c>
      <c r="I29" s="7" t="s">
        <v>222</v>
      </c>
      <c r="J29" s="4" t="s">
        <v>228</v>
      </c>
      <c r="K29" s="4" t="s">
        <v>230</v>
      </c>
      <c r="L29" s="12">
        <v>22</v>
      </c>
      <c r="M29" s="48" t="s">
        <v>485</v>
      </c>
      <c r="N29" s="4" t="s">
        <v>78</v>
      </c>
      <c r="O29" s="51">
        <v>42936</v>
      </c>
      <c r="P29" s="7" t="s">
        <v>225</v>
      </c>
      <c r="Q29" s="12">
        <v>2017</v>
      </c>
      <c r="R29" s="52">
        <v>42936</v>
      </c>
      <c r="S29" s="5"/>
    </row>
    <row r="30" spans="1:19" ht="26.25">
      <c r="A30" s="12">
        <v>2017</v>
      </c>
      <c r="B30" s="46" t="s">
        <v>500</v>
      </c>
      <c r="C30" s="6" t="s">
        <v>81</v>
      </c>
      <c r="D30" s="7" t="s">
        <v>93</v>
      </c>
      <c r="E30" s="10" t="s">
        <v>110</v>
      </c>
      <c r="F30" s="14" t="s">
        <v>184</v>
      </c>
      <c r="G30" s="14" t="s">
        <v>138</v>
      </c>
      <c r="H30" s="14" t="s">
        <v>185</v>
      </c>
      <c r="I30" s="7" t="s">
        <v>222</v>
      </c>
      <c r="J30" s="4" t="s">
        <v>228</v>
      </c>
      <c r="K30" s="4" t="s">
        <v>238</v>
      </c>
      <c r="L30" s="12">
        <v>23</v>
      </c>
      <c r="M30" s="48" t="s">
        <v>486</v>
      </c>
      <c r="N30" s="4" t="s">
        <v>78</v>
      </c>
      <c r="O30" s="51">
        <v>42936</v>
      </c>
      <c r="P30" s="7" t="s">
        <v>225</v>
      </c>
      <c r="Q30" s="12">
        <v>2017</v>
      </c>
      <c r="R30" s="52">
        <v>42936</v>
      </c>
      <c r="S30" s="5"/>
    </row>
    <row r="31" spans="1:19" ht="12.75">
      <c r="A31" s="12">
        <v>2017</v>
      </c>
      <c r="B31" s="46" t="s">
        <v>500</v>
      </c>
      <c r="C31" s="6" t="s">
        <v>82</v>
      </c>
      <c r="D31" s="7" t="s">
        <v>91</v>
      </c>
      <c r="E31" s="7" t="s">
        <v>111</v>
      </c>
      <c r="F31" s="14" t="s">
        <v>186</v>
      </c>
      <c r="G31" s="14" t="s">
        <v>187</v>
      </c>
      <c r="H31" s="14" t="s">
        <v>182</v>
      </c>
      <c r="I31" s="8" t="s">
        <v>217</v>
      </c>
      <c r="J31" s="4" t="s">
        <v>228</v>
      </c>
      <c r="K31" s="4" t="s">
        <v>239</v>
      </c>
      <c r="L31" s="12">
        <v>24</v>
      </c>
      <c r="M31" s="48" t="s">
        <v>487</v>
      </c>
      <c r="N31" s="4" t="s">
        <v>78</v>
      </c>
      <c r="O31" s="51">
        <v>42936</v>
      </c>
      <c r="P31" s="7" t="s">
        <v>225</v>
      </c>
      <c r="Q31" s="12">
        <v>2017</v>
      </c>
      <c r="R31" s="52">
        <v>42936</v>
      </c>
      <c r="S31" s="5"/>
    </row>
    <row r="32" spans="1:19" ht="12.75">
      <c r="A32" s="12">
        <v>2017</v>
      </c>
      <c r="B32" s="46" t="s">
        <v>500</v>
      </c>
      <c r="C32" s="6" t="s">
        <v>81</v>
      </c>
      <c r="D32" s="7" t="s">
        <v>93</v>
      </c>
      <c r="E32" s="7" t="s">
        <v>112</v>
      </c>
      <c r="F32" s="14" t="s">
        <v>188</v>
      </c>
      <c r="G32" s="14" t="s">
        <v>189</v>
      </c>
      <c r="H32" s="14" t="s">
        <v>190</v>
      </c>
      <c r="I32" s="7" t="s">
        <v>223</v>
      </c>
      <c r="J32" s="4" t="s">
        <v>6</v>
      </c>
      <c r="K32" s="4" t="s">
        <v>237</v>
      </c>
      <c r="L32" s="12">
        <v>25</v>
      </c>
      <c r="M32" s="48" t="s">
        <v>488</v>
      </c>
      <c r="N32" s="4" t="s">
        <v>78</v>
      </c>
      <c r="O32" s="51">
        <v>42936</v>
      </c>
      <c r="P32" s="7" t="s">
        <v>225</v>
      </c>
      <c r="Q32" s="12">
        <v>2017</v>
      </c>
      <c r="R32" s="52">
        <v>42936</v>
      </c>
      <c r="S32" s="5"/>
    </row>
    <row r="33" spans="1:19" ht="12.75">
      <c r="A33" s="12">
        <v>2017</v>
      </c>
      <c r="B33" s="46" t="s">
        <v>500</v>
      </c>
      <c r="C33" s="6" t="s">
        <v>81</v>
      </c>
      <c r="D33" s="7" t="s">
        <v>93</v>
      </c>
      <c r="E33" s="7" t="s">
        <v>113</v>
      </c>
      <c r="F33" s="14" t="s">
        <v>191</v>
      </c>
      <c r="G33" s="14" t="s">
        <v>192</v>
      </c>
      <c r="H33" s="14" t="s">
        <v>193</v>
      </c>
      <c r="I33" s="7" t="s">
        <v>223</v>
      </c>
      <c r="J33" s="4" t="s">
        <v>7</v>
      </c>
      <c r="K33" s="4" t="s">
        <v>240</v>
      </c>
      <c r="L33" s="12">
        <v>26</v>
      </c>
      <c r="M33" s="48" t="s">
        <v>489</v>
      </c>
      <c r="N33" s="4" t="s">
        <v>78</v>
      </c>
      <c r="O33" s="51">
        <v>42936</v>
      </c>
      <c r="P33" s="7" t="s">
        <v>225</v>
      </c>
      <c r="Q33" s="12">
        <v>2017</v>
      </c>
      <c r="R33" s="52">
        <v>42936</v>
      </c>
      <c r="S33" s="5"/>
    </row>
    <row r="34" spans="1:19" ht="26.25">
      <c r="A34" s="12">
        <v>2017</v>
      </c>
      <c r="B34" s="46" t="s">
        <v>500</v>
      </c>
      <c r="C34" s="6" t="s">
        <v>83</v>
      </c>
      <c r="D34" s="7" t="s">
        <v>96</v>
      </c>
      <c r="E34" s="10" t="s">
        <v>114</v>
      </c>
      <c r="F34" s="14" t="s">
        <v>194</v>
      </c>
      <c r="G34" s="14" t="s">
        <v>195</v>
      </c>
      <c r="H34" s="14" t="s">
        <v>174</v>
      </c>
      <c r="I34" s="7" t="s">
        <v>223</v>
      </c>
      <c r="J34" s="4" t="s">
        <v>228</v>
      </c>
      <c r="K34" s="12" t="s">
        <v>230</v>
      </c>
      <c r="L34" s="12">
        <v>27</v>
      </c>
      <c r="M34" s="48" t="s">
        <v>490</v>
      </c>
      <c r="N34" s="4" t="s">
        <v>78</v>
      </c>
      <c r="O34" s="51">
        <v>42936</v>
      </c>
      <c r="P34" s="7" t="s">
        <v>225</v>
      </c>
      <c r="Q34" s="12">
        <v>2017</v>
      </c>
      <c r="R34" s="52">
        <v>42936</v>
      </c>
      <c r="S34" s="5"/>
    </row>
    <row r="35" spans="1:19" ht="39">
      <c r="A35" s="12">
        <v>2017</v>
      </c>
      <c r="B35" s="46" t="s">
        <v>500</v>
      </c>
      <c r="C35" s="6" t="s">
        <v>81</v>
      </c>
      <c r="D35" s="7" t="s">
        <v>93</v>
      </c>
      <c r="E35" s="7" t="s">
        <v>115</v>
      </c>
      <c r="F35" s="14" t="s">
        <v>196</v>
      </c>
      <c r="G35" s="14" t="s">
        <v>197</v>
      </c>
      <c r="H35" s="14" t="s">
        <v>198</v>
      </c>
      <c r="I35" s="10" t="s">
        <v>224</v>
      </c>
      <c r="J35" s="4" t="s">
        <v>228</v>
      </c>
      <c r="K35" s="4" t="s">
        <v>234</v>
      </c>
      <c r="L35" s="12">
        <v>28</v>
      </c>
      <c r="M35" s="48" t="s">
        <v>491</v>
      </c>
      <c r="N35" s="4" t="s">
        <v>78</v>
      </c>
      <c r="O35" s="51">
        <v>42936</v>
      </c>
      <c r="P35" s="7" t="s">
        <v>225</v>
      </c>
      <c r="Q35" s="12">
        <v>2017</v>
      </c>
      <c r="R35" s="52">
        <v>42936</v>
      </c>
      <c r="S35" s="5"/>
    </row>
    <row r="36" spans="1:19" ht="39">
      <c r="A36" s="12">
        <v>2017</v>
      </c>
      <c r="B36" s="46" t="s">
        <v>500</v>
      </c>
      <c r="C36" s="6" t="s">
        <v>81</v>
      </c>
      <c r="D36" s="7" t="s">
        <v>93</v>
      </c>
      <c r="E36" s="7" t="s">
        <v>116</v>
      </c>
      <c r="F36" s="15" t="s">
        <v>199</v>
      </c>
      <c r="G36" s="15" t="s">
        <v>131</v>
      </c>
      <c r="H36" s="15" t="s">
        <v>200</v>
      </c>
      <c r="I36" s="10" t="s">
        <v>224</v>
      </c>
      <c r="J36" s="4" t="s">
        <v>228</v>
      </c>
      <c r="K36" s="12" t="s">
        <v>231</v>
      </c>
      <c r="L36" s="12">
        <v>29</v>
      </c>
      <c r="M36" s="48" t="s">
        <v>492</v>
      </c>
      <c r="N36" s="4" t="s">
        <v>78</v>
      </c>
      <c r="O36" s="51">
        <v>42936</v>
      </c>
      <c r="P36" s="7" t="s">
        <v>225</v>
      </c>
      <c r="Q36" s="12">
        <v>2017</v>
      </c>
      <c r="R36" s="52">
        <v>42936</v>
      </c>
      <c r="S36" s="5"/>
    </row>
    <row r="37" spans="1:19" ht="12.75">
      <c r="A37" s="12">
        <v>2017</v>
      </c>
      <c r="B37" s="46" t="s">
        <v>500</v>
      </c>
      <c r="C37" s="6" t="s">
        <v>82</v>
      </c>
      <c r="D37" s="7" t="s">
        <v>91</v>
      </c>
      <c r="E37" s="7" t="s">
        <v>117</v>
      </c>
      <c r="F37" s="14" t="s">
        <v>201</v>
      </c>
      <c r="G37" s="14" t="s">
        <v>182</v>
      </c>
      <c r="H37" s="14" t="s">
        <v>202</v>
      </c>
      <c r="I37" s="8" t="s">
        <v>217</v>
      </c>
      <c r="J37" s="4" t="s">
        <v>228</v>
      </c>
      <c r="K37" s="4" t="s">
        <v>232</v>
      </c>
      <c r="L37" s="12">
        <v>30</v>
      </c>
      <c r="M37" s="48" t="s">
        <v>493</v>
      </c>
      <c r="N37" s="4" t="s">
        <v>78</v>
      </c>
      <c r="O37" s="51">
        <v>42936</v>
      </c>
      <c r="P37" s="7" t="s">
        <v>225</v>
      </c>
      <c r="Q37" s="12">
        <v>2017</v>
      </c>
      <c r="R37" s="52">
        <v>42936</v>
      </c>
      <c r="S37" s="5"/>
    </row>
    <row r="38" spans="1:19" ht="12.75">
      <c r="A38" s="12">
        <v>2017</v>
      </c>
      <c r="B38" s="46" t="s">
        <v>500</v>
      </c>
      <c r="C38" s="6" t="s">
        <v>81</v>
      </c>
      <c r="D38" s="7" t="s">
        <v>93</v>
      </c>
      <c r="E38" s="7" t="s">
        <v>118</v>
      </c>
      <c r="F38" s="13" t="s">
        <v>203</v>
      </c>
      <c r="G38" s="13" t="s">
        <v>150</v>
      </c>
      <c r="H38" s="13" t="s">
        <v>204</v>
      </c>
      <c r="I38" s="7" t="s">
        <v>225</v>
      </c>
      <c r="J38" s="4" t="s">
        <v>228</v>
      </c>
      <c r="K38" s="4" t="s">
        <v>241</v>
      </c>
      <c r="L38" s="12">
        <v>31</v>
      </c>
      <c r="M38" s="49" t="s">
        <v>494</v>
      </c>
      <c r="N38" s="4" t="s">
        <v>78</v>
      </c>
      <c r="O38" s="51">
        <v>42936</v>
      </c>
      <c r="P38" s="7" t="s">
        <v>225</v>
      </c>
      <c r="Q38" s="12">
        <v>2017</v>
      </c>
      <c r="R38" s="52">
        <v>42936</v>
      </c>
      <c r="S38" s="5"/>
    </row>
    <row r="39" spans="1:19" ht="12.75">
      <c r="A39" s="12">
        <v>2017</v>
      </c>
      <c r="B39" s="46" t="s">
        <v>500</v>
      </c>
      <c r="C39" s="6" t="s">
        <v>81</v>
      </c>
      <c r="D39" s="7" t="s">
        <v>93</v>
      </c>
      <c r="E39" s="7" t="s">
        <v>119</v>
      </c>
      <c r="F39" s="13" t="s">
        <v>205</v>
      </c>
      <c r="G39" s="13" t="s">
        <v>206</v>
      </c>
      <c r="H39" s="13" t="s">
        <v>207</v>
      </c>
      <c r="I39" s="7" t="s">
        <v>225</v>
      </c>
      <c r="J39" s="4" t="s">
        <v>228</v>
      </c>
      <c r="K39" s="12" t="s">
        <v>233</v>
      </c>
      <c r="L39" s="12">
        <v>32</v>
      </c>
      <c r="M39" s="48" t="s">
        <v>495</v>
      </c>
      <c r="N39" s="4" t="s">
        <v>78</v>
      </c>
      <c r="O39" s="51">
        <v>42936</v>
      </c>
      <c r="P39" s="7" t="s">
        <v>225</v>
      </c>
      <c r="Q39" s="12">
        <v>2017</v>
      </c>
      <c r="R39" s="52">
        <v>42936</v>
      </c>
      <c r="S39" s="5"/>
    </row>
    <row r="40" spans="1:19" ht="12.75">
      <c r="A40" s="12">
        <v>2017</v>
      </c>
      <c r="B40" s="46" t="s">
        <v>500</v>
      </c>
      <c r="C40" s="6" t="s">
        <v>83</v>
      </c>
      <c r="D40" s="7" t="s">
        <v>96</v>
      </c>
      <c r="E40" s="7" t="s">
        <v>120</v>
      </c>
      <c r="F40" s="13" t="s">
        <v>208</v>
      </c>
      <c r="G40" s="13" t="s">
        <v>187</v>
      </c>
      <c r="H40" s="13" t="s">
        <v>182</v>
      </c>
      <c r="I40" s="7" t="s">
        <v>225</v>
      </c>
      <c r="J40" s="4" t="s">
        <v>228</v>
      </c>
      <c r="K40" s="4" t="s">
        <v>241</v>
      </c>
      <c r="L40" s="12">
        <v>33</v>
      </c>
      <c r="M40" s="48" t="s">
        <v>496</v>
      </c>
      <c r="N40" s="4" t="s">
        <v>78</v>
      </c>
      <c r="O40" s="51">
        <v>42936</v>
      </c>
      <c r="P40" s="7" t="s">
        <v>225</v>
      </c>
      <c r="Q40" s="12">
        <v>2017</v>
      </c>
      <c r="R40" s="52">
        <v>42936</v>
      </c>
      <c r="S40" s="5"/>
    </row>
    <row r="41" spans="1:19" ht="12.75">
      <c r="A41" s="12">
        <v>2017</v>
      </c>
      <c r="B41" s="46" t="s">
        <v>500</v>
      </c>
      <c r="C41" s="6" t="s">
        <v>81</v>
      </c>
      <c r="D41" s="7" t="s">
        <v>93</v>
      </c>
      <c r="E41" s="7" t="s">
        <v>121</v>
      </c>
      <c r="F41" s="13" t="s">
        <v>148</v>
      </c>
      <c r="G41" s="13" t="s">
        <v>209</v>
      </c>
      <c r="H41" s="13" t="s">
        <v>210</v>
      </c>
      <c r="I41" s="7" t="s">
        <v>226</v>
      </c>
      <c r="J41" s="4" t="s">
        <v>228</v>
      </c>
      <c r="K41" s="4" t="s">
        <v>241</v>
      </c>
      <c r="L41" s="12">
        <v>34</v>
      </c>
      <c r="M41" s="50" t="s">
        <v>497</v>
      </c>
      <c r="N41" s="4" t="s">
        <v>78</v>
      </c>
      <c r="O41" s="51">
        <v>42936</v>
      </c>
      <c r="P41" s="7" t="s">
        <v>225</v>
      </c>
      <c r="Q41" s="12">
        <v>2017</v>
      </c>
      <c r="R41" s="52">
        <v>42936</v>
      </c>
      <c r="S41" s="5"/>
    </row>
    <row r="42" spans="1:19" ht="12.75">
      <c r="A42" s="12">
        <v>2017</v>
      </c>
      <c r="B42" s="46" t="s">
        <v>500</v>
      </c>
      <c r="C42" s="6" t="s">
        <v>81</v>
      </c>
      <c r="D42" s="7" t="s">
        <v>93</v>
      </c>
      <c r="E42" s="7" t="s">
        <v>122</v>
      </c>
      <c r="F42" s="13" t="s">
        <v>211</v>
      </c>
      <c r="G42" s="13" t="s">
        <v>212</v>
      </c>
      <c r="H42" s="13" t="s">
        <v>213</v>
      </c>
      <c r="I42" s="7" t="s">
        <v>226</v>
      </c>
      <c r="J42" s="4" t="s">
        <v>2</v>
      </c>
      <c r="K42" s="4" t="s">
        <v>242</v>
      </c>
      <c r="L42" s="12">
        <v>35</v>
      </c>
      <c r="M42" s="48" t="s">
        <v>498</v>
      </c>
      <c r="N42" s="4" t="s">
        <v>78</v>
      </c>
      <c r="O42" s="51">
        <v>42936</v>
      </c>
      <c r="P42" s="7" t="s">
        <v>225</v>
      </c>
      <c r="Q42" s="12">
        <v>2017</v>
      </c>
      <c r="R42" s="52">
        <v>42936</v>
      </c>
      <c r="S42" s="5"/>
    </row>
    <row r="43" spans="1:19" ht="12.75">
      <c r="A43" s="12">
        <v>2017</v>
      </c>
      <c r="B43" s="46" t="s">
        <v>500</v>
      </c>
      <c r="C43" s="6" t="s">
        <v>81</v>
      </c>
      <c r="D43" s="7" t="s">
        <v>93</v>
      </c>
      <c r="E43" s="7" t="s">
        <v>123</v>
      </c>
      <c r="F43" s="13" t="s">
        <v>214</v>
      </c>
      <c r="G43" s="13" t="s">
        <v>215</v>
      </c>
      <c r="H43" s="13" t="s">
        <v>216</v>
      </c>
      <c r="I43" s="7" t="s">
        <v>226</v>
      </c>
      <c r="J43" s="4" t="s">
        <v>228</v>
      </c>
      <c r="K43" s="4" t="s">
        <v>241</v>
      </c>
      <c r="L43" s="12">
        <v>36</v>
      </c>
      <c r="M43" s="48" t="s">
        <v>499</v>
      </c>
      <c r="N43" s="4" t="s">
        <v>78</v>
      </c>
      <c r="O43" s="51">
        <v>42936</v>
      </c>
      <c r="P43" s="7" t="s">
        <v>225</v>
      </c>
      <c r="Q43" s="12">
        <v>2017</v>
      </c>
      <c r="R43" s="52">
        <v>42936</v>
      </c>
      <c r="S43" s="5"/>
    </row>
    <row r="44" ht="12.75">
      <c r="B44" s="47"/>
    </row>
    <row r="45" ht="12.75">
      <c r="B45" s="47"/>
    </row>
    <row r="46" ht="12.75">
      <c r="B46" s="47"/>
    </row>
    <row r="47" ht="12.75">
      <c r="B47" s="47"/>
    </row>
    <row r="48" ht="12.75">
      <c r="B48" s="47"/>
    </row>
    <row r="49" ht="12.75">
      <c r="B49" s="47"/>
    </row>
    <row r="50" ht="12.75">
      <c r="B50" s="47"/>
    </row>
    <row r="51" ht="12.75">
      <c r="B51" s="47"/>
    </row>
    <row r="52" ht="12.75">
      <c r="B52" s="47"/>
    </row>
    <row r="53" ht="12.75">
      <c r="B53" s="47"/>
    </row>
    <row r="54" ht="12.75">
      <c r="B54" s="47"/>
    </row>
    <row r="55" ht="12.75">
      <c r="B55" s="47"/>
    </row>
    <row r="56" ht="12.75">
      <c r="B56" s="47"/>
    </row>
    <row r="57" ht="12.75">
      <c r="B57" s="47"/>
    </row>
    <row r="58" ht="12.75">
      <c r="B58" s="47"/>
    </row>
    <row r="59" ht="12.75">
      <c r="B59" s="47"/>
    </row>
    <row r="60" ht="12.75">
      <c r="B60" s="47"/>
    </row>
    <row r="61" ht="12.75">
      <c r="B61" s="47"/>
    </row>
    <row r="62" ht="12.75">
      <c r="B62" s="47"/>
    </row>
    <row r="63" ht="12.75">
      <c r="B63" s="47"/>
    </row>
    <row r="64" ht="12.75">
      <c r="B64" s="47"/>
    </row>
    <row r="65" ht="12.75">
      <c r="B65" s="47"/>
    </row>
    <row r="66" ht="12.75">
      <c r="B66" s="47"/>
    </row>
    <row r="67" ht="12.75">
      <c r="B67" s="47"/>
    </row>
    <row r="68" ht="12.75">
      <c r="B68" s="47"/>
    </row>
    <row r="69" ht="12.75">
      <c r="B69" s="47"/>
    </row>
    <row r="70" ht="12.75">
      <c r="B70" s="47"/>
    </row>
    <row r="71" ht="12.75">
      <c r="B71" s="47"/>
    </row>
    <row r="72" ht="12.75">
      <c r="B72" s="47"/>
    </row>
    <row r="73" ht="12.75">
      <c r="B73" s="47"/>
    </row>
    <row r="74" ht="12.75">
      <c r="B74" s="47"/>
    </row>
    <row r="75" ht="12.75">
      <c r="B75" s="47"/>
    </row>
    <row r="76" ht="12.75">
      <c r="B76" s="47"/>
    </row>
    <row r="77" ht="12.75">
      <c r="B77" s="47"/>
    </row>
    <row r="78" ht="12.75">
      <c r="B78" s="47"/>
    </row>
    <row r="79" ht="12.75">
      <c r="B79" s="47"/>
    </row>
    <row r="80" ht="12.75">
      <c r="B80" s="47"/>
    </row>
    <row r="81" ht="12.75">
      <c r="B81" s="47"/>
    </row>
    <row r="82" ht="12.75">
      <c r="B82" s="47"/>
    </row>
    <row r="83" ht="12.75">
      <c r="B83" s="47"/>
    </row>
    <row r="84" ht="12.75">
      <c r="B84" s="47"/>
    </row>
    <row r="85" ht="12.75">
      <c r="B85" s="47"/>
    </row>
    <row r="86" ht="12.75">
      <c r="B86" s="47"/>
    </row>
    <row r="87" ht="12.75">
      <c r="B87" s="47"/>
    </row>
    <row r="88" ht="12.75">
      <c r="B88" s="47"/>
    </row>
    <row r="89" ht="12.75">
      <c r="B89" s="47"/>
    </row>
    <row r="90" ht="12.75">
      <c r="B90" s="47"/>
    </row>
    <row r="91" ht="12.75">
      <c r="B91" s="47"/>
    </row>
    <row r="92" ht="12.75">
      <c r="B92" s="47"/>
    </row>
    <row r="93" ht="12.75">
      <c r="B93" s="47"/>
    </row>
    <row r="94" ht="12.75">
      <c r="B94" s="47"/>
    </row>
    <row r="95" ht="12.75">
      <c r="B95" s="47"/>
    </row>
    <row r="96" ht="12.75">
      <c r="B96" s="47"/>
    </row>
    <row r="97" ht="12.75">
      <c r="B97" s="47"/>
    </row>
    <row r="98" ht="12.75">
      <c r="B98" s="47"/>
    </row>
    <row r="99" ht="12.75">
      <c r="B99" s="47"/>
    </row>
    <row r="100" ht="12.75">
      <c r="B100" s="47"/>
    </row>
    <row r="101" ht="12.75">
      <c r="B101" s="47"/>
    </row>
    <row r="102" ht="12.75">
      <c r="B102" s="47"/>
    </row>
    <row r="103" ht="12.75">
      <c r="B103" s="47"/>
    </row>
    <row r="104" ht="12.75">
      <c r="B104" s="47"/>
    </row>
    <row r="105" ht="12.75">
      <c r="B105" s="47"/>
    </row>
  </sheetData>
  <sheetProtection/>
  <mergeCells count="1">
    <mergeCell ref="A6:S6"/>
  </mergeCells>
  <dataValidations count="2">
    <dataValidation type="list" allowBlank="1" showInputMessage="1" showErrorMessage="1" sqref="J8:J43">
      <formula1>hidden1</formula1>
    </dataValidation>
    <dataValidation type="list" allowBlank="1" showInputMessage="1" showErrorMessage="1" sqref="N8:N43">
      <formula1>hidden2</formula1>
    </dataValidation>
  </dataValidations>
  <hyperlinks>
    <hyperlink ref="M9" r:id="rId1" display="http://i.guerrero.gob.mx/uploads/2016/03/M.B.A.-Genaro-Bautista-Urias.pdf"/>
    <hyperlink ref="M11" r:id="rId2" display="http://i.guerrero.gob.mx/uploads/2016/03/Lic.-Jose-Escobar-Neri.pdf"/>
    <hyperlink ref="M10" r:id="rId3" display="http://i.guerrero.gob.mx/uploads/2016/03/Arq.-Ma.-Concepcion-Martinez-Peralta.pdf"/>
    <hyperlink ref="S13" r:id="rId4" display="http://i.guerrero.gob.mx/uploads/2016/03/Ing-Rafael-Mendoza-Peñaloza.pdf"/>
    <hyperlink ref="M12" r:id="rId5" display="http://i.guerrero.gob.mx/uploads/2016/03/Lic-Araham-Manrique-Abarca.pdf"/>
    <hyperlink ref="M20" r:id="rId6" display="http://i.guerrero.gob.mx/uploads/2016/03/Alejandra-Isabel-Bautista-Lorenzo.pdf"/>
    <hyperlink ref="M22" r:id="rId7" display="http://i.guerrero.gob.mx/uploads/2016/03/Ing.-Argemiro-Moran-Valentin.pdf"/>
    <hyperlink ref="M17" r:id="rId8" display="http://i.guerrero.gob.mx/uploads/2016/03/Tomas-Mendoza-Antunez.pdf"/>
    <hyperlink ref="M23" r:id="rId9" display="http://i.guerrero.gob.mx/uploads/2016/03/Ing.-Marina-Salvador-Montes.pdf"/>
    <hyperlink ref="M14" r:id="rId10" display="http://i.guerrero.gob.mx/uploads/2016/03/Ing.-Felix-Olea-Romero.pdf"/>
    <hyperlink ref="M8" r:id="rId11" display="http://i.guerrero.gob.mx/uploads/2016/03/Ing.-Arturo-Jesus-Palma-Carro.pdf"/>
    <hyperlink ref="M19" r:id="rId12" display="http://i.guerrero.gob.mx/uploads/2016/03/Ing.-Juan-Luis-Ortega-Hernandez.pdf"/>
    <hyperlink ref="M27" r:id="rId13" display="http://i.guerrero.gob.mx/uploads/2016/03/Ing.-Guillermo-Mendoza-Delgado.pdf"/>
    <hyperlink ref="M16" r:id="rId14" display="http://i.guerrero.gob.mx/uploads/2016/03/C.-Juan-Ponce-Rodriguez.pdf"/>
    <hyperlink ref="M26" r:id="rId15" display="http://i.guerrero.gob.mx/uploads/2016/03/Ing.-Carolina-Daniel-Garcia.pdf"/>
    <hyperlink ref="M25" r:id="rId16" display="http://i.guerrero.gob.mx/uploads/2016/03/Ing.-Gabriel-Patricio-Garcia.pdf"/>
    <hyperlink ref="M28" r:id="rId17" display="http://i.guerrero.gob.mx/uploads/2016/03/Ing.-Irma-Cortez-Garcia.pdf"/>
    <hyperlink ref="M29" r:id="rId18" display="http://i.guerrero.gob.mx/uploads/2016/03/Ing.-Jose-Maldonado-Serrano.pdf"/>
    <hyperlink ref="M30" r:id="rId19" display="http://i.guerrero.gob.mx/uploads/2016/03/Lic.-Enrique-Abarca-Apatiga.pdf"/>
    <hyperlink ref="M31" r:id="rId20" display="http://i.guerrero.gob.mx/uploads/2016/03/Ing.-Francisco-Najera-Maldonado.pdf"/>
    <hyperlink ref="M32" r:id="rId21" display="http://i.guerrero.gob.mx/uploads/2016/03/Arq.-Francisco-Barranca-San-Juan.pdf"/>
    <hyperlink ref="M33" r:id="rId22" display="http://i.guerrero.gob.mx/uploads/2016/03/Ing.-Jose-Antonio-Cabrera-Bejar.pdf"/>
    <hyperlink ref="M35" r:id="rId23" display="http://i.guerrero.gob.mx/uploads/2016/03/Ing-Ismael-Quebrado-Roman.pdf"/>
    <hyperlink ref="M21" r:id="rId24" display="http://i.guerrero.gob.mx/uploads/2016/03/Ing.-Roberto-Solano-Sanchez.pdf"/>
    <hyperlink ref="M43" r:id="rId25" display="http://i.guerrero.gob.mx/uploads/2016/03/C.-Francisco-Blanco-Nava.pdf"/>
    <hyperlink ref="M42" r:id="rId26" display="http://i.guerrero.gob.mx/uploads/2016/03/C.P.-Ignacio-Catalan-de-la-Cruz.pdf"/>
    <hyperlink ref="M39" r:id="rId27" display="http://i.guerrero.gob.mx/uploads/2016/03/Lic.-Armando-Bravo-Alarcon.pdf"/>
    <hyperlink ref="M37" r:id="rId28" display="http://i.guerrero.gob.mx/uploads/2016/03/Lic.-Esther-Maldonado-Zamora.pdf"/>
    <hyperlink ref="M15" r:id="rId29" display="http://i.guerrero.gob.mx/uploads/2016/03/Cecilia-Avila-Herrera.pdf"/>
    <hyperlink ref="M34" r:id="rId30" display="http://i.guerrero.gob.mx/uploads/2016/03/Ing.-Arquimides-Fernandez-Garcia.pdf"/>
    <hyperlink ref="M18" r:id="rId31" display="http://i.guerrero.gob.mx/uploads/2016/03/David-Galeana-Serna-1.pdf&#10;"/>
    <hyperlink ref="M36" r:id="rId32" display="http://i.guerrero.gob.mx/uploads/2016/03/Brenda-Martinez-Morales.pdf"/>
    <hyperlink ref="M38" r:id="rId33" display="http://i.guerrero.gob.mx/uploads/2016/03/L.C.-Gpe.-Viridiana-Rodriguez-Venegas.pdf"/>
    <hyperlink ref="M40" r:id="rId34" display="http://i.guerrero.gob.mx/uploads/2016/03/L.C.-Irma-Rosaura-Najera-Maldonado.pdf "/>
    <hyperlink ref="M41" r:id="rId35" display="http://i.guerrero.gob.mx/uploads/2016/03/C.P.-Juan-Magdaleno-Valderrama-1.pdf "/>
    <hyperlink ref="M24" r:id="rId36" display="http://i.guerrero.gob.mx/uploads/2016/03/Arq.-Miriam-Barroso-Herrera.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102"/>
  <sheetViews>
    <sheetView zoomScalePageLayoutView="0" workbookViewId="0" topLeftCell="A3">
      <selection activeCell="A4" sqref="A4"/>
    </sheetView>
  </sheetViews>
  <sheetFormatPr defaultColWidth="8.8515625" defaultRowHeight="12.75"/>
  <cols>
    <col min="1" max="1" width="3.00390625" style="0" customWidth="1"/>
    <col min="2" max="2" width="17.421875" style="0" bestFit="1" customWidth="1"/>
    <col min="3" max="3" width="32.140625" style="0" customWidth="1"/>
    <col min="4" max="4" width="42.421875" style="0" bestFit="1" customWidth="1"/>
    <col min="5" max="5" width="30.57421875" style="0" bestFit="1" customWidth="1"/>
    <col min="6" max="6" width="63.7109375" style="0" bestFit="1" customWidth="1"/>
  </cols>
  <sheetData>
    <row r="1" spans="2:6" ht="12.75" hidden="1">
      <c r="B1" t="s">
        <v>19</v>
      </c>
      <c r="C1" t="s">
        <v>19</v>
      </c>
      <c r="D1" t="s">
        <v>59</v>
      </c>
      <c r="E1" t="s">
        <v>59</v>
      </c>
      <c r="F1" t="s">
        <v>59</v>
      </c>
    </row>
    <row r="2" spans="2:6" ht="12.75" hidden="1">
      <c r="B2" t="s">
        <v>60</v>
      </c>
      <c r="C2" t="s">
        <v>61</v>
      </c>
      <c r="D2" t="s">
        <v>62</v>
      </c>
      <c r="E2" t="s">
        <v>63</v>
      </c>
      <c r="F2" t="s">
        <v>64</v>
      </c>
    </row>
    <row r="3" spans="1:6" ht="13.5">
      <c r="A3" s="3" t="s">
        <v>65</v>
      </c>
      <c r="B3" s="3" t="s">
        <v>66</v>
      </c>
      <c r="C3" s="3" t="s">
        <v>67</v>
      </c>
      <c r="D3" s="3" t="s">
        <v>68</v>
      </c>
      <c r="E3" s="3" t="s">
        <v>69</v>
      </c>
      <c r="F3" s="3" t="s">
        <v>70</v>
      </c>
    </row>
    <row r="4" spans="1:6" ht="39">
      <c r="A4" s="16">
        <v>1</v>
      </c>
      <c r="B4" s="17">
        <v>40634</v>
      </c>
      <c r="C4" s="18" t="s">
        <v>243</v>
      </c>
      <c r="D4" s="19" t="s">
        <v>244</v>
      </c>
      <c r="E4" s="18" t="s">
        <v>245</v>
      </c>
      <c r="F4" s="20" t="s">
        <v>246</v>
      </c>
    </row>
    <row r="5" spans="1:6" ht="39">
      <c r="A5" s="16">
        <v>2</v>
      </c>
      <c r="B5" s="21">
        <v>2013</v>
      </c>
      <c r="C5" s="21">
        <v>2014</v>
      </c>
      <c r="D5" s="22" t="s">
        <v>244</v>
      </c>
      <c r="E5" s="22" t="s">
        <v>247</v>
      </c>
      <c r="F5" s="23" t="s">
        <v>248</v>
      </c>
    </row>
    <row r="6" spans="1:6" ht="39">
      <c r="A6" s="16">
        <v>2</v>
      </c>
      <c r="B6" s="21">
        <v>2012</v>
      </c>
      <c r="C6" s="21">
        <v>2013</v>
      </c>
      <c r="D6" s="22" t="s">
        <v>244</v>
      </c>
      <c r="E6" s="22" t="s">
        <v>249</v>
      </c>
      <c r="F6" s="23" t="s">
        <v>250</v>
      </c>
    </row>
    <row r="7" spans="1:6" ht="26.25">
      <c r="A7" s="16">
        <v>2</v>
      </c>
      <c r="B7" s="21">
        <v>2010</v>
      </c>
      <c r="C7" s="21">
        <v>2012</v>
      </c>
      <c r="D7" s="24" t="s">
        <v>251</v>
      </c>
      <c r="E7" s="22" t="s">
        <v>252</v>
      </c>
      <c r="F7" s="23" t="s">
        <v>253</v>
      </c>
    </row>
    <row r="8" spans="1:6" ht="52.5">
      <c r="A8" s="16">
        <v>3</v>
      </c>
      <c r="B8" s="25">
        <v>42036</v>
      </c>
      <c r="C8" s="25">
        <v>42278</v>
      </c>
      <c r="D8" s="18" t="s">
        <v>254</v>
      </c>
      <c r="E8" s="19" t="s">
        <v>255</v>
      </c>
      <c r="F8" s="20" t="s">
        <v>256</v>
      </c>
    </row>
    <row r="9" spans="1:6" ht="26.25">
      <c r="A9" s="16">
        <v>3</v>
      </c>
      <c r="B9" s="25">
        <v>41183</v>
      </c>
      <c r="C9" s="25">
        <v>41974</v>
      </c>
      <c r="D9" s="18" t="s">
        <v>257</v>
      </c>
      <c r="E9" s="18" t="s">
        <v>258</v>
      </c>
      <c r="F9" s="20" t="s">
        <v>259</v>
      </c>
    </row>
    <row r="10" spans="1:6" ht="52.5">
      <c r="A10" s="16">
        <v>3</v>
      </c>
      <c r="B10" s="25">
        <v>41122</v>
      </c>
      <c r="C10" s="25">
        <v>41183</v>
      </c>
      <c r="D10" s="19" t="s">
        <v>260</v>
      </c>
      <c r="E10" s="19" t="s">
        <v>261</v>
      </c>
      <c r="F10" s="20" t="s">
        <v>262</v>
      </c>
    </row>
    <row r="11" spans="1:6" ht="66">
      <c r="A11" s="16">
        <v>4</v>
      </c>
      <c r="B11" s="25">
        <v>38777</v>
      </c>
      <c r="C11" s="17">
        <v>40603</v>
      </c>
      <c r="D11" s="19" t="s">
        <v>263</v>
      </c>
      <c r="E11" s="19" t="s">
        <v>264</v>
      </c>
      <c r="F11" s="20" t="s">
        <v>265</v>
      </c>
    </row>
    <row r="12" spans="1:6" ht="39">
      <c r="A12" s="16">
        <v>4</v>
      </c>
      <c r="B12" s="25">
        <v>37622</v>
      </c>
      <c r="C12" s="25">
        <v>38749</v>
      </c>
      <c r="D12" s="16" t="s">
        <v>266</v>
      </c>
      <c r="E12" s="16" t="s">
        <v>267</v>
      </c>
      <c r="F12" s="20" t="s">
        <v>268</v>
      </c>
    </row>
    <row r="13" spans="1:6" ht="39">
      <c r="A13" s="16">
        <v>4</v>
      </c>
      <c r="B13" s="25">
        <v>37012</v>
      </c>
      <c r="C13" s="25">
        <v>37591</v>
      </c>
      <c r="D13" s="16" t="s">
        <v>269</v>
      </c>
      <c r="E13" s="16" t="s">
        <v>270</v>
      </c>
      <c r="F13" s="20" t="s">
        <v>271</v>
      </c>
    </row>
    <row r="14" spans="1:6" ht="39">
      <c r="A14" s="16">
        <v>5</v>
      </c>
      <c r="B14" s="25">
        <v>39264</v>
      </c>
      <c r="C14" s="25">
        <v>40603</v>
      </c>
      <c r="D14" s="18" t="s">
        <v>272</v>
      </c>
      <c r="E14" s="19" t="s">
        <v>273</v>
      </c>
      <c r="F14" s="20" t="s">
        <v>274</v>
      </c>
    </row>
    <row r="15" spans="1:6" ht="52.5">
      <c r="A15" s="16">
        <v>5</v>
      </c>
      <c r="B15" s="25">
        <v>37469</v>
      </c>
      <c r="C15" s="25">
        <v>38443</v>
      </c>
      <c r="D15" s="26" t="s">
        <v>275</v>
      </c>
      <c r="E15" s="16" t="s">
        <v>276</v>
      </c>
      <c r="F15" s="20" t="s">
        <v>277</v>
      </c>
    </row>
    <row r="16" spans="1:6" ht="39">
      <c r="A16" s="16">
        <v>5</v>
      </c>
      <c r="B16" s="27">
        <v>36251</v>
      </c>
      <c r="C16" s="27">
        <v>37469</v>
      </c>
      <c r="D16" s="28" t="s">
        <v>278</v>
      </c>
      <c r="E16" s="29" t="s">
        <v>279</v>
      </c>
      <c r="F16" s="30" t="s">
        <v>280</v>
      </c>
    </row>
    <row r="17" spans="1:6" ht="66">
      <c r="A17" s="31">
        <v>6</v>
      </c>
      <c r="B17" s="32">
        <v>42278</v>
      </c>
      <c r="C17" s="18" t="s">
        <v>243</v>
      </c>
      <c r="D17" s="33" t="s">
        <v>244</v>
      </c>
      <c r="E17" s="10" t="s">
        <v>281</v>
      </c>
      <c r="F17" s="34" t="s">
        <v>282</v>
      </c>
    </row>
    <row r="18" spans="1:6" ht="52.5">
      <c r="A18" s="16">
        <v>6</v>
      </c>
      <c r="B18" s="35">
        <v>38626</v>
      </c>
      <c r="C18" s="35">
        <v>42248</v>
      </c>
      <c r="D18" s="33" t="s">
        <v>244</v>
      </c>
      <c r="E18" s="33" t="s">
        <v>283</v>
      </c>
      <c r="F18" s="36" t="s">
        <v>284</v>
      </c>
    </row>
    <row r="19" spans="1:6" ht="52.5">
      <c r="A19" s="16">
        <v>6</v>
      </c>
      <c r="B19" s="25">
        <v>36647</v>
      </c>
      <c r="C19" s="25">
        <v>38596</v>
      </c>
      <c r="D19" s="26" t="s">
        <v>244</v>
      </c>
      <c r="E19" s="16" t="s">
        <v>285</v>
      </c>
      <c r="F19" s="37" t="s">
        <v>286</v>
      </c>
    </row>
    <row r="20" spans="1:6" ht="52.5">
      <c r="A20" s="16">
        <v>7</v>
      </c>
      <c r="B20" s="16">
        <v>2015</v>
      </c>
      <c r="C20" s="16">
        <v>2015</v>
      </c>
      <c r="D20" s="26" t="s">
        <v>244</v>
      </c>
      <c r="E20" s="26" t="s">
        <v>287</v>
      </c>
      <c r="F20" s="37" t="s">
        <v>288</v>
      </c>
    </row>
    <row r="21" spans="1:6" ht="39">
      <c r="A21" s="16">
        <v>7</v>
      </c>
      <c r="B21" s="16">
        <v>2012</v>
      </c>
      <c r="C21" s="16">
        <v>2015</v>
      </c>
      <c r="D21" s="26" t="s">
        <v>244</v>
      </c>
      <c r="E21" s="26" t="s">
        <v>289</v>
      </c>
      <c r="F21" s="37" t="s">
        <v>290</v>
      </c>
    </row>
    <row r="22" spans="1:6" ht="39">
      <c r="A22" s="16">
        <v>7</v>
      </c>
      <c r="B22" s="16">
        <v>2010</v>
      </c>
      <c r="C22" s="16">
        <v>2012</v>
      </c>
      <c r="D22" s="26" t="s">
        <v>244</v>
      </c>
      <c r="E22" s="26" t="s">
        <v>291</v>
      </c>
      <c r="F22" s="37" t="s">
        <v>292</v>
      </c>
    </row>
    <row r="23" spans="1:6" ht="39">
      <c r="A23" s="16">
        <v>8</v>
      </c>
      <c r="B23" s="16">
        <v>2009</v>
      </c>
      <c r="C23" s="16">
        <v>2011</v>
      </c>
      <c r="D23" s="19" t="s">
        <v>293</v>
      </c>
      <c r="E23" s="19" t="s">
        <v>294</v>
      </c>
      <c r="F23" s="20" t="s">
        <v>295</v>
      </c>
    </row>
    <row r="24" spans="1:6" ht="26.25">
      <c r="A24" s="16">
        <v>8</v>
      </c>
      <c r="B24" s="16">
        <v>2008</v>
      </c>
      <c r="C24" s="16">
        <v>2009</v>
      </c>
      <c r="D24" s="19" t="s">
        <v>296</v>
      </c>
      <c r="E24" s="19" t="s">
        <v>297</v>
      </c>
      <c r="F24" s="20" t="s">
        <v>298</v>
      </c>
    </row>
    <row r="25" spans="1:6" ht="26.25">
      <c r="A25" s="16">
        <v>8</v>
      </c>
      <c r="B25" s="16">
        <v>2007</v>
      </c>
      <c r="C25" s="16">
        <v>2008</v>
      </c>
      <c r="D25" s="19" t="s">
        <v>293</v>
      </c>
      <c r="E25" s="19" t="s">
        <v>299</v>
      </c>
      <c r="F25" s="20" t="s">
        <v>300</v>
      </c>
    </row>
    <row r="26" spans="1:6" ht="66">
      <c r="A26" s="16">
        <v>9</v>
      </c>
      <c r="B26" s="25">
        <v>40634</v>
      </c>
      <c r="C26" s="16" t="s">
        <v>243</v>
      </c>
      <c r="D26" s="26" t="s">
        <v>244</v>
      </c>
      <c r="E26" s="16" t="s">
        <v>301</v>
      </c>
      <c r="F26" s="37" t="s">
        <v>302</v>
      </c>
    </row>
    <row r="27" spans="1:6" ht="12.75">
      <c r="A27" s="16">
        <v>9</v>
      </c>
      <c r="B27" s="25">
        <v>37622</v>
      </c>
      <c r="C27" s="25">
        <v>38078</v>
      </c>
      <c r="D27" s="16" t="s">
        <v>303</v>
      </c>
      <c r="E27" s="16" t="s">
        <v>304</v>
      </c>
      <c r="F27" s="37" t="s">
        <v>305</v>
      </c>
    </row>
    <row r="28" spans="1:6" ht="26.25">
      <c r="A28" s="16">
        <v>9</v>
      </c>
      <c r="B28" s="25">
        <v>36708</v>
      </c>
      <c r="C28" s="25">
        <v>37561</v>
      </c>
      <c r="D28" s="26" t="s">
        <v>306</v>
      </c>
      <c r="E28" s="16" t="s">
        <v>304</v>
      </c>
      <c r="F28" s="37" t="s">
        <v>305</v>
      </c>
    </row>
    <row r="29" spans="1:6" ht="39">
      <c r="A29" s="16">
        <v>10</v>
      </c>
      <c r="B29" s="25">
        <v>39417</v>
      </c>
      <c r="C29" s="25">
        <v>41030</v>
      </c>
      <c r="D29" s="26" t="s">
        <v>307</v>
      </c>
      <c r="E29" s="26" t="s">
        <v>308</v>
      </c>
      <c r="F29" s="20" t="s">
        <v>309</v>
      </c>
    </row>
    <row r="30" spans="1:6" ht="26.25">
      <c r="A30" s="16">
        <v>10</v>
      </c>
      <c r="B30" s="25">
        <v>39083</v>
      </c>
      <c r="C30" s="25">
        <v>39417</v>
      </c>
      <c r="D30" s="16" t="s">
        <v>310</v>
      </c>
      <c r="E30" s="26" t="s">
        <v>311</v>
      </c>
      <c r="F30" s="20" t="s">
        <v>312</v>
      </c>
    </row>
    <row r="31" spans="1:6" ht="39">
      <c r="A31" s="16">
        <v>10</v>
      </c>
      <c r="B31" s="25">
        <v>38718</v>
      </c>
      <c r="C31" s="25">
        <v>39052</v>
      </c>
      <c r="D31" s="16" t="s">
        <v>310</v>
      </c>
      <c r="E31" s="26" t="s">
        <v>313</v>
      </c>
      <c r="F31" s="20" t="s">
        <v>314</v>
      </c>
    </row>
    <row r="32" spans="1:6" ht="39">
      <c r="A32" s="16">
        <v>11</v>
      </c>
      <c r="B32" s="25">
        <v>40787</v>
      </c>
      <c r="C32" s="25">
        <v>42644</v>
      </c>
      <c r="D32" s="26" t="s">
        <v>244</v>
      </c>
      <c r="E32" s="26" t="s">
        <v>315</v>
      </c>
      <c r="F32" s="37" t="s">
        <v>316</v>
      </c>
    </row>
    <row r="33" spans="1:6" ht="66">
      <c r="A33" s="16">
        <v>11</v>
      </c>
      <c r="B33" s="25">
        <v>36069</v>
      </c>
      <c r="C33" s="25">
        <v>40787</v>
      </c>
      <c r="D33" s="26" t="s">
        <v>317</v>
      </c>
      <c r="E33" s="26" t="s">
        <v>318</v>
      </c>
      <c r="F33" s="37" t="s">
        <v>319</v>
      </c>
    </row>
    <row r="34" spans="1:6" ht="26.25">
      <c r="A34" s="16">
        <v>11</v>
      </c>
      <c r="B34" s="25">
        <v>34578</v>
      </c>
      <c r="C34" s="25">
        <v>36069</v>
      </c>
      <c r="D34" s="26" t="s">
        <v>244</v>
      </c>
      <c r="E34" s="16" t="s">
        <v>320</v>
      </c>
      <c r="F34" s="37" t="s">
        <v>321</v>
      </c>
    </row>
    <row r="35" spans="1:6" ht="52.5">
      <c r="A35" s="16">
        <v>12</v>
      </c>
      <c r="B35" s="25">
        <v>41000</v>
      </c>
      <c r="C35" s="18" t="s">
        <v>243</v>
      </c>
      <c r="D35" s="19" t="s">
        <v>317</v>
      </c>
      <c r="E35" s="19" t="s">
        <v>322</v>
      </c>
      <c r="F35" s="38" t="s">
        <v>323</v>
      </c>
    </row>
    <row r="36" spans="1:6" ht="52.5">
      <c r="A36" s="16">
        <v>12</v>
      </c>
      <c r="B36" s="25">
        <v>40634</v>
      </c>
      <c r="C36" s="25">
        <v>40969</v>
      </c>
      <c r="D36" s="19" t="s">
        <v>317</v>
      </c>
      <c r="E36" s="19" t="s">
        <v>324</v>
      </c>
      <c r="F36" s="20" t="s">
        <v>325</v>
      </c>
    </row>
    <row r="37" spans="1:6" ht="26.25">
      <c r="A37" s="16">
        <v>12</v>
      </c>
      <c r="B37" s="25">
        <v>39203</v>
      </c>
      <c r="C37" s="25">
        <v>40603</v>
      </c>
      <c r="D37" s="19" t="s">
        <v>326</v>
      </c>
      <c r="E37" s="19" t="s">
        <v>327</v>
      </c>
      <c r="F37" s="20" t="s">
        <v>328</v>
      </c>
    </row>
    <row r="38" spans="1:6" ht="39">
      <c r="A38" s="16">
        <v>13</v>
      </c>
      <c r="B38" s="25">
        <v>39630</v>
      </c>
      <c r="C38" s="25">
        <v>42248</v>
      </c>
      <c r="D38" s="19" t="s">
        <v>317</v>
      </c>
      <c r="E38" s="19" t="s">
        <v>329</v>
      </c>
      <c r="F38" s="20" t="s">
        <v>330</v>
      </c>
    </row>
    <row r="39" spans="1:6" ht="26.25">
      <c r="A39" s="16">
        <v>13</v>
      </c>
      <c r="B39" s="25">
        <v>37257</v>
      </c>
      <c r="C39" s="25">
        <v>39630</v>
      </c>
      <c r="D39" s="19" t="s">
        <v>317</v>
      </c>
      <c r="E39" s="19" t="s">
        <v>331</v>
      </c>
      <c r="F39" s="20" t="s">
        <v>332</v>
      </c>
    </row>
    <row r="40" spans="1:6" ht="26.25">
      <c r="A40" s="16">
        <v>13</v>
      </c>
      <c r="B40" s="25">
        <v>36892</v>
      </c>
      <c r="C40" s="25">
        <v>37226</v>
      </c>
      <c r="D40" s="26" t="s">
        <v>333</v>
      </c>
      <c r="E40" s="16" t="s">
        <v>334</v>
      </c>
      <c r="F40" s="20" t="s">
        <v>332</v>
      </c>
    </row>
    <row r="41" spans="1:6" ht="39">
      <c r="A41" s="16">
        <v>14</v>
      </c>
      <c r="B41" s="25">
        <v>42339</v>
      </c>
      <c r="C41" s="25">
        <v>42614</v>
      </c>
      <c r="D41" s="26" t="s">
        <v>317</v>
      </c>
      <c r="E41" s="16" t="s">
        <v>247</v>
      </c>
      <c r="F41" s="37" t="s">
        <v>335</v>
      </c>
    </row>
    <row r="42" spans="1:6" ht="39">
      <c r="A42" s="16">
        <v>14</v>
      </c>
      <c r="B42" s="25">
        <v>42552</v>
      </c>
      <c r="C42" s="25">
        <v>42339</v>
      </c>
      <c r="D42" s="26" t="s">
        <v>317</v>
      </c>
      <c r="E42" s="16" t="s">
        <v>336</v>
      </c>
      <c r="F42" s="37" t="s">
        <v>337</v>
      </c>
    </row>
    <row r="43" spans="1:6" ht="39">
      <c r="A43" s="16">
        <v>14</v>
      </c>
      <c r="B43" s="25">
        <v>39692</v>
      </c>
      <c r="C43" s="25">
        <v>41306</v>
      </c>
      <c r="D43" s="26" t="s">
        <v>338</v>
      </c>
      <c r="E43" s="26" t="s">
        <v>339</v>
      </c>
      <c r="F43" s="37" t="s">
        <v>340</v>
      </c>
    </row>
    <row r="44" spans="1:6" ht="26.25">
      <c r="A44" s="16">
        <v>15</v>
      </c>
      <c r="B44" s="16">
        <v>2001</v>
      </c>
      <c r="C44" s="18" t="s">
        <v>243</v>
      </c>
      <c r="D44" s="19" t="s">
        <v>317</v>
      </c>
      <c r="E44" s="19" t="s">
        <v>341</v>
      </c>
      <c r="F44" s="20" t="s">
        <v>342</v>
      </c>
    </row>
    <row r="45" spans="1:6" ht="39">
      <c r="A45" s="16">
        <v>15</v>
      </c>
      <c r="B45" s="16">
        <v>1991</v>
      </c>
      <c r="C45" s="16">
        <v>2000</v>
      </c>
      <c r="D45" s="19" t="s">
        <v>317</v>
      </c>
      <c r="E45" s="18" t="s">
        <v>285</v>
      </c>
      <c r="F45" s="20" t="s">
        <v>343</v>
      </c>
    </row>
    <row r="46" spans="1:6" ht="26.25">
      <c r="A46" s="16">
        <v>16</v>
      </c>
      <c r="B46" s="25">
        <v>40330</v>
      </c>
      <c r="C46" s="25">
        <v>41913</v>
      </c>
      <c r="D46" s="19" t="s">
        <v>317</v>
      </c>
      <c r="E46" s="19" t="s">
        <v>344</v>
      </c>
      <c r="F46" s="20" t="s">
        <v>345</v>
      </c>
    </row>
    <row r="47" spans="1:6" ht="26.25">
      <c r="A47" s="16">
        <v>16</v>
      </c>
      <c r="B47" s="25">
        <v>41913</v>
      </c>
      <c r="C47" s="18" t="s">
        <v>243</v>
      </c>
      <c r="D47" s="26" t="s">
        <v>244</v>
      </c>
      <c r="E47" s="16" t="s">
        <v>346</v>
      </c>
      <c r="F47" s="20" t="s">
        <v>347</v>
      </c>
    </row>
    <row r="48" spans="1:6" ht="26.25">
      <c r="A48" s="16">
        <v>17</v>
      </c>
      <c r="B48" s="25">
        <v>42887</v>
      </c>
      <c r="C48" s="18" t="s">
        <v>243</v>
      </c>
      <c r="D48" s="26" t="s">
        <v>244</v>
      </c>
      <c r="E48" s="19" t="s">
        <v>348</v>
      </c>
      <c r="F48" s="37" t="s">
        <v>347</v>
      </c>
    </row>
    <row r="49" spans="1:6" ht="26.25">
      <c r="A49" s="16">
        <v>17</v>
      </c>
      <c r="B49" s="25">
        <v>38961</v>
      </c>
      <c r="C49" s="25">
        <v>39114</v>
      </c>
      <c r="D49" s="19" t="s">
        <v>349</v>
      </c>
      <c r="E49" s="19" t="s">
        <v>350</v>
      </c>
      <c r="F49" s="20" t="s">
        <v>351</v>
      </c>
    </row>
    <row r="50" spans="1:6" ht="39">
      <c r="A50" s="16">
        <v>17</v>
      </c>
      <c r="B50" s="25">
        <v>38047</v>
      </c>
      <c r="C50" s="25">
        <v>38108</v>
      </c>
      <c r="D50" s="19" t="s">
        <v>352</v>
      </c>
      <c r="E50" s="19" t="s">
        <v>353</v>
      </c>
      <c r="F50" s="20" t="s">
        <v>354</v>
      </c>
    </row>
    <row r="51" spans="1:6" ht="26.25">
      <c r="A51" s="16">
        <v>18</v>
      </c>
      <c r="B51" s="25">
        <v>38961</v>
      </c>
      <c r="C51" s="25">
        <v>42278</v>
      </c>
      <c r="D51" s="26" t="s">
        <v>317</v>
      </c>
      <c r="E51" s="16" t="s">
        <v>285</v>
      </c>
      <c r="F51" s="37" t="s">
        <v>347</v>
      </c>
    </row>
    <row r="52" spans="1:6" ht="26.25">
      <c r="A52" s="16">
        <v>18</v>
      </c>
      <c r="B52" s="16">
        <v>2002</v>
      </c>
      <c r="C52" s="16">
        <v>2004</v>
      </c>
      <c r="D52" s="26" t="s">
        <v>355</v>
      </c>
      <c r="E52" s="16" t="s">
        <v>258</v>
      </c>
      <c r="F52" s="39" t="s">
        <v>356</v>
      </c>
    </row>
    <row r="53" spans="1:6" ht="26.25">
      <c r="A53" s="16">
        <v>19</v>
      </c>
      <c r="B53" s="25">
        <v>41913</v>
      </c>
      <c r="C53" s="25">
        <v>42278</v>
      </c>
      <c r="D53" s="26" t="s">
        <v>244</v>
      </c>
      <c r="E53" s="26" t="s">
        <v>357</v>
      </c>
      <c r="F53" s="37" t="s">
        <v>345</v>
      </c>
    </row>
    <row r="54" spans="1:6" ht="52.5">
      <c r="A54" s="16">
        <v>19</v>
      </c>
      <c r="B54" s="25">
        <v>41395</v>
      </c>
      <c r="C54" s="25">
        <v>41913</v>
      </c>
      <c r="D54" s="26" t="s">
        <v>244</v>
      </c>
      <c r="E54" s="26" t="s">
        <v>358</v>
      </c>
      <c r="F54" s="37" t="s">
        <v>347</v>
      </c>
    </row>
    <row r="55" spans="1:6" ht="26.25">
      <c r="A55" s="16">
        <v>19</v>
      </c>
      <c r="B55" s="25">
        <v>39448</v>
      </c>
      <c r="C55" s="25">
        <v>40878</v>
      </c>
      <c r="D55" s="26" t="s">
        <v>359</v>
      </c>
      <c r="E55" s="16" t="s">
        <v>360</v>
      </c>
      <c r="F55" s="37" t="s">
        <v>361</v>
      </c>
    </row>
    <row r="56" spans="1:6" ht="39">
      <c r="A56" s="16">
        <v>20</v>
      </c>
      <c r="B56" s="25">
        <v>42005</v>
      </c>
      <c r="C56" s="25">
        <v>42278</v>
      </c>
      <c r="D56" s="26" t="s">
        <v>317</v>
      </c>
      <c r="E56" s="26" t="s">
        <v>362</v>
      </c>
      <c r="F56" s="37" t="s">
        <v>363</v>
      </c>
    </row>
    <row r="57" spans="1:6" ht="26.25">
      <c r="A57" s="16">
        <v>20</v>
      </c>
      <c r="B57" s="21">
        <v>2010</v>
      </c>
      <c r="C57" s="21">
        <v>2014</v>
      </c>
      <c r="D57" s="26" t="s">
        <v>317</v>
      </c>
      <c r="E57" s="26" t="s">
        <v>364</v>
      </c>
      <c r="F57" s="37" t="s">
        <v>365</v>
      </c>
    </row>
    <row r="58" spans="1:6" ht="26.25">
      <c r="A58" s="16">
        <v>20</v>
      </c>
      <c r="B58" s="21">
        <v>2007</v>
      </c>
      <c r="C58" s="21">
        <v>2009</v>
      </c>
      <c r="D58" s="26" t="s">
        <v>317</v>
      </c>
      <c r="E58" s="26" t="s">
        <v>346</v>
      </c>
      <c r="F58" s="37" t="s">
        <v>366</v>
      </c>
    </row>
    <row r="59" spans="1:6" ht="39">
      <c r="A59" s="16">
        <v>21</v>
      </c>
      <c r="B59" s="16">
        <v>2008</v>
      </c>
      <c r="C59" s="16">
        <v>2015</v>
      </c>
      <c r="D59" s="16" t="s">
        <v>317</v>
      </c>
      <c r="E59" s="16" t="s">
        <v>346</v>
      </c>
      <c r="F59" s="37" t="s">
        <v>367</v>
      </c>
    </row>
    <row r="60" spans="1:6" ht="52.5">
      <c r="A60" s="16">
        <v>22</v>
      </c>
      <c r="B60" s="25">
        <v>41091</v>
      </c>
      <c r="C60" s="25">
        <v>42278</v>
      </c>
      <c r="D60" s="26" t="s">
        <v>244</v>
      </c>
      <c r="E60" s="26" t="s">
        <v>291</v>
      </c>
      <c r="F60" s="37" t="s">
        <v>368</v>
      </c>
    </row>
    <row r="61" spans="1:6" ht="26.25">
      <c r="A61" s="16">
        <v>22</v>
      </c>
      <c r="B61" s="25">
        <v>40483</v>
      </c>
      <c r="C61" s="25">
        <v>41061</v>
      </c>
      <c r="D61" s="26" t="s">
        <v>369</v>
      </c>
      <c r="E61" s="16" t="s">
        <v>370</v>
      </c>
      <c r="F61" s="37" t="s">
        <v>371</v>
      </c>
    </row>
    <row r="62" spans="1:6" ht="39">
      <c r="A62" s="16">
        <v>22</v>
      </c>
      <c r="B62" s="25">
        <v>39479</v>
      </c>
      <c r="C62" s="25">
        <v>40452</v>
      </c>
      <c r="D62" s="26" t="s">
        <v>372</v>
      </c>
      <c r="E62" s="16" t="s">
        <v>373</v>
      </c>
      <c r="F62" s="37" t="s">
        <v>374</v>
      </c>
    </row>
    <row r="63" spans="1:6" ht="52.5">
      <c r="A63" s="16">
        <v>23</v>
      </c>
      <c r="B63" s="25">
        <v>37865</v>
      </c>
      <c r="C63" s="25">
        <v>40603</v>
      </c>
      <c r="D63" s="26" t="s">
        <v>263</v>
      </c>
      <c r="E63" s="26" t="s">
        <v>375</v>
      </c>
      <c r="F63" s="37" t="s">
        <v>376</v>
      </c>
    </row>
    <row r="64" spans="1:6" ht="39">
      <c r="A64" s="16">
        <v>23</v>
      </c>
      <c r="B64" s="25">
        <v>36770</v>
      </c>
      <c r="C64" s="25">
        <v>37865</v>
      </c>
      <c r="D64" s="26" t="s">
        <v>377</v>
      </c>
      <c r="E64" s="16" t="s">
        <v>304</v>
      </c>
      <c r="F64" s="37" t="s">
        <v>378</v>
      </c>
    </row>
    <row r="65" spans="1:6" ht="26.25">
      <c r="A65" s="16">
        <v>23</v>
      </c>
      <c r="B65" s="25">
        <v>35431</v>
      </c>
      <c r="C65" s="25">
        <v>36770</v>
      </c>
      <c r="D65" s="26" t="s">
        <v>379</v>
      </c>
      <c r="E65" s="16" t="s">
        <v>380</v>
      </c>
      <c r="F65" s="37" t="s">
        <v>381</v>
      </c>
    </row>
    <row r="66" spans="1:6" ht="66">
      <c r="A66" s="16">
        <v>24</v>
      </c>
      <c r="B66" s="25">
        <v>37622</v>
      </c>
      <c r="C66" s="25">
        <v>41061</v>
      </c>
      <c r="D66" s="26" t="s">
        <v>244</v>
      </c>
      <c r="E66" s="26" t="s">
        <v>382</v>
      </c>
      <c r="F66" s="37" t="s">
        <v>383</v>
      </c>
    </row>
    <row r="67" spans="1:6" ht="66">
      <c r="A67" s="16">
        <v>24</v>
      </c>
      <c r="B67" s="25">
        <v>35462</v>
      </c>
      <c r="C67" s="25">
        <v>37226</v>
      </c>
      <c r="D67" s="16" t="s">
        <v>384</v>
      </c>
      <c r="E67" s="26" t="s">
        <v>385</v>
      </c>
      <c r="F67" s="37" t="s">
        <v>386</v>
      </c>
    </row>
    <row r="68" spans="1:6" ht="39">
      <c r="A68" s="16">
        <v>24</v>
      </c>
      <c r="B68" s="25">
        <v>35125</v>
      </c>
      <c r="C68" s="25">
        <v>35431</v>
      </c>
      <c r="D68" s="16" t="s">
        <v>384</v>
      </c>
      <c r="E68" s="16" t="s">
        <v>387</v>
      </c>
      <c r="F68" s="37" t="s">
        <v>388</v>
      </c>
    </row>
    <row r="69" spans="1:6" ht="52.5">
      <c r="A69" s="16">
        <v>25</v>
      </c>
      <c r="B69" s="16">
        <v>2008</v>
      </c>
      <c r="C69" s="25">
        <v>42370</v>
      </c>
      <c r="D69" s="26" t="s">
        <v>244</v>
      </c>
      <c r="E69" s="16" t="s">
        <v>389</v>
      </c>
      <c r="F69" s="37" t="s">
        <v>390</v>
      </c>
    </row>
    <row r="70" spans="1:6" ht="26.25">
      <c r="A70" s="16">
        <v>25</v>
      </c>
      <c r="B70" s="16">
        <v>2004</v>
      </c>
      <c r="C70" s="16">
        <v>2007</v>
      </c>
      <c r="D70" s="26" t="s">
        <v>391</v>
      </c>
      <c r="E70" s="16" t="s">
        <v>392</v>
      </c>
      <c r="F70" s="37" t="s">
        <v>393</v>
      </c>
    </row>
    <row r="71" spans="1:6" ht="66">
      <c r="A71" s="16">
        <v>26</v>
      </c>
      <c r="B71" s="25">
        <v>40057</v>
      </c>
      <c r="C71" s="25">
        <v>42248</v>
      </c>
      <c r="D71" s="26" t="s">
        <v>394</v>
      </c>
      <c r="E71" s="16" t="s">
        <v>245</v>
      </c>
      <c r="F71" s="37" t="s">
        <v>395</v>
      </c>
    </row>
    <row r="72" spans="1:6" ht="66">
      <c r="A72" s="16">
        <v>26</v>
      </c>
      <c r="B72" s="25">
        <v>38626</v>
      </c>
      <c r="C72" s="25">
        <v>40026</v>
      </c>
      <c r="D72" s="26" t="s">
        <v>396</v>
      </c>
      <c r="E72" s="16" t="s">
        <v>397</v>
      </c>
      <c r="F72" s="37" t="s">
        <v>395</v>
      </c>
    </row>
    <row r="73" spans="1:6" ht="12.75">
      <c r="A73" s="16">
        <v>26</v>
      </c>
      <c r="B73" s="25">
        <v>38078</v>
      </c>
      <c r="C73" s="25">
        <v>38565</v>
      </c>
      <c r="D73" s="26" t="s">
        <v>398</v>
      </c>
      <c r="E73" s="16" t="s">
        <v>399</v>
      </c>
      <c r="F73" s="39" t="s">
        <v>400</v>
      </c>
    </row>
    <row r="74" spans="1:6" ht="26.25">
      <c r="A74" s="16">
        <v>27</v>
      </c>
      <c r="B74" s="25">
        <v>40756</v>
      </c>
      <c r="C74" s="25">
        <v>42248</v>
      </c>
      <c r="D74" s="19" t="s">
        <v>401</v>
      </c>
      <c r="E74" s="18" t="s">
        <v>402</v>
      </c>
      <c r="F74" s="20" t="s">
        <v>403</v>
      </c>
    </row>
    <row r="75" spans="1:6" ht="39">
      <c r="A75" s="16">
        <v>27</v>
      </c>
      <c r="B75" s="25">
        <v>36770</v>
      </c>
      <c r="C75" s="25">
        <v>40725</v>
      </c>
      <c r="D75" s="19" t="s">
        <v>244</v>
      </c>
      <c r="E75" s="18" t="s">
        <v>247</v>
      </c>
      <c r="F75" s="20" t="s">
        <v>404</v>
      </c>
    </row>
    <row r="76" spans="1:6" ht="39">
      <c r="A76" s="16">
        <v>27</v>
      </c>
      <c r="B76" s="25">
        <v>34366</v>
      </c>
      <c r="C76" s="25">
        <v>36739</v>
      </c>
      <c r="D76" s="19" t="s">
        <v>244</v>
      </c>
      <c r="E76" s="18" t="s">
        <v>380</v>
      </c>
      <c r="F76" s="20" t="s">
        <v>405</v>
      </c>
    </row>
    <row r="77" spans="1:6" ht="39">
      <c r="A77" s="16">
        <v>28</v>
      </c>
      <c r="B77" s="25">
        <v>40603</v>
      </c>
      <c r="C77" s="25" t="s">
        <v>243</v>
      </c>
      <c r="D77" s="19" t="s">
        <v>244</v>
      </c>
      <c r="E77" s="18" t="s">
        <v>382</v>
      </c>
      <c r="F77" s="20" t="s">
        <v>406</v>
      </c>
    </row>
    <row r="78" spans="1:6" ht="39">
      <c r="A78" s="16">
        <v>28</v>
      </c>
      <c r="B78" s="25">
        <v>40422</v>
      </c>
      <c r="C78" s="25">
        <v>40575</v>
      </c>
      <c r="D78" s="18" t="s">
        <v>407</v>
      </c>
      <c r="E78" s="18" t="s">
        <v>408</v>
      </c>
      <c r="F78" s="20" t="s">
        <v>409</v>
      </c>
    </row>
    <row r="79" spans="1:6" ht="12.75">
      <c r="A79" s="16">
        <v>29</v>
      </c>
      <c r="B79" s="25">
        <v>37530</v>
      </c>
      <c r="C79" s="25">
        <v>37834</v>
      </c>
      <c r="D79" s="18" t="s">
        <v>410</v>
      </c>
      <c r="E79" s="18" t="s">
        <v>346</v>
      </c>
      <c r="F79" s="40" t="s">
        <v>411</v>
      </c>
    </row>
    <row r="80" spans="1:6" ht="12.75">
      <c r="A80" s="16">
        <v>29</v>
      </c>
      <c r="B80" s="25">
        <v>36708</v>
      </c>
      <c r="C80" s="25">
        <v>36892</v>
      </c>
      <c r="D80" s="18" t="s">
        <v>412</v>
      </c>
      <c r="E80" s="18" t="s">
        <v>346</v>
      </c>
      <c r="F80" s="40" t="s">
        <v>413</v>
      </c>
    </row>
    <row r="81" spans="1:6" ht="26.25">
      <c r="A81" s="16">
        <v>29</v>
      </c>
      <c r="B81" s="25">
        <v>35827</v>
      </c>
      <c r="C81" s="25">
        <v>36586</v>
      </c>
      <c r="D81" s="18" t="s">
        <v>414</v>
      </c>
      <c r="E81" s="19" t="s">
        <v>415</v>
      </c>
      <c r="F81" s="20" t="s">
        <v>416</v>
      </c>
    </row>
    <row r="82" spans="1:6" ht="26.25">
      <c r="A82" s="16">
        <v>30</v>
      </c>
      <c r="B82" s="25">
        <v>36251</v>
      </c>
      <c r="C82" s="25">
        <v>40603</v>
      </c>
      <c r="D82" s="19" t="s">
        <v>244</v>
      </c>
      <c r="E82" s="18" t="s">
        <v>417</v>
      </c>
      <c r="F82" s="20" t="s">
        <v>418</v>
      </c>
    </row>
    <row r="83" spans="1:6" ht="26.25">
      <c r="A83" s="16">
        <v>30</v>
      </c>
      <c r="B83" s="25">
        <v>33359</v>
      </c>
      <c r="C83" s="25">
        <v>36220</v>
      </c>
      <c r="D83" s="19" t="s">
        <v>419</v>
      </c>
      <c r="E83" s="18" t="s">
        <v>331</v>
      </c>
      <c r="F83" s="20" t="s">
        <v>420</v>
      </c>
    </row>
    <row r="84" spans="1:6" ht="26.25">
      <c r="A84" s="16">
        <v>30</v>
      </c>
      <c r="B84" s="27">
        <v>30895</v>
      </c>
      <c r="C84" s="27">
        <v>32933</v>
      </c>
      <c r="D84" s="29" t="s">
        <v>421</v>
      </c>
      <c r="E84" s="41" t="s">
        <v>422</v>
      </c>
      <c r="F84" s="30" t="s">
        <v>423</v>
      </c>
    </row>
    <row r="85" spans="1:6" ht="66">
      <c r="A85" s="31">
        <v>31</v>
      </c>
      <c r="B85" s="42">
        <v>42826</v>
      </c>
      <c r="C85" s="18" t="s">
        <v>243</v>
      </c>
      <c r="D85" s="9" t="s">
        <v>244</v>
      </c>
      <c r="E85" s="7" t="s">
        <v>380</v>
      </c>
      <c r="F85" s="43" t="s">
        <v>424</v>
      </c>
    </row>
    <row r="86" spans="1:6" ht="52.5">
      <c r="A86" s="31">
        <v>31</v>
      </c>
      <c r="B86" s="32">
        <v>40179</v>
      </c>
      <c r="C86" s="32">
        <v>40725</v>
      </c>
      <c r="D86" s="7" t="s">
        <v>425</v>
      </c>
      <c r="E86" s="7" t="s">
        <v>426</v>
      </c>
      <c r="F86" s="34" t="s">
        <v>427</v>
      </c>
    </row>
    <row r="87" spans="1:6" ht="52.5">
      <c r="A87" s="31">
        <v>31</v>
      </c>
      <c r="B87" s="32">
        <v>40179</v>
      </c>
      <c r="C87" s="32">
        <v>40391</v>
      </c>
      <c r="D87" s="10" t="s">
        <v>355</v>
      </c>
      <c r="E87" s="7" t="s">
        <v>426</v>
      </c>
      <c r="F87" s="43" t="s">
        <v>428</v>
      </c>
    </row>
    <row r="88" spans="1:6" ht="52.5">
      <c r="A88" s="16">
        <v>32</v>
      </c>
      <c r="B88" s="35">
        <v>38808</v>
      </c>
      <c r="C88" s="35">
        <v>40603</v>
      </c>
      <c r="D88" s="44" t="s">
        <v>244</v>
      </c>
      <c r="E88" s="45" t="s">
        <v>429</v>
      </c>
      <c r="F88" s="36" t="s">
        <v>430</v>
      </c>
    </row>
    <row r="89" spans="1:6" ht="52.5">
      <c r="A89" s="16">
        <v>32</v>
      </c>
      <c r="B89" s="25">
        <v>36161</v>
      </c>
      <c r="C89" s="25">
        <v>38808</v>
      </c>
      <c r="D89" s="19" t="s">
        <v>244</v>
      </c>
      <c r="E89" s="18" t="s">
        <v>431</v>
      </c>
      <c r="F89" s="37" t="s">
        <v>432</v>
      </c>
    </row>
    <row r="90" spans="1:6" ht="52.5">
      <c r="A90" s="16">
        <v>32</v>
      </c>
      <c r="B90" s="21">
        <v>1993</v>
      </c>
      <c r="C90" s="21">
        <v>1996</v>
      </c>
      <c r="D90" s="19" t="s">
        <v>433</v>
      </c>
      <c r="E90" s="19" t="s">
        <v>434</v>
      </c>
      <c r="F90" s="37" t="s">
        <v>435</v>
      </c>
    </row>
    <row r="91" spans="1:6" ht="52.5">
      <c r="A91" s="16">
        <v>33</v>
      </c>
      <c r="B91" s="25">
        <v>42309</v>
      </c>
      <c r="C91" s="25">
        <v>42856</v>
      </c>
      <c r="D91" s="19" t="s">
        <v>244</v>
      </c>
      <c r="E91" s="19" t="s">
        <v>436</v>
      </c>
      <c r="F91" s="37" t="s">
        <v>437</v>
      </c>
    </row>
    <row r="92" spans="1:6" ht="52.5">
      <c r="A92" s="16">
        <v>33</v>
      </c>
      <c r="B92" s="25">
        <v>41244</v>
      </c>
      <c r="C92" s="25">
        <v>41791</v>
      </c>
      <c r="D92" s="19" t="s">
        <v>438</v>
      </c>
      <c r="E92" s="19" t="s">
        <v>436</v>
      </c>
      <c r="F92" s="20" t="s">
        <v>439</v>
      </c>
    </row>
    <row r="93" spans="1:6" ht="52.5">
      <c r="A93" s="16">
        <v>33</v>
      </c>
      <c r="B93" s="25">
        <v>40634</v>
      </c>
      <c r="C93" s="25">
        <v>40909</v>
      </c>
      <c r="D93" s="19" t="s">
        <v>440</v>
      </c>
      <c r="E93" s="18" t="s">
        <v>441</v>
      </c>
      <c r="F93" s="20" t="s">
        <v>442</v>
      </c>
    </row>
    <row r="94" spans="1:6" ht="39">
      <c r="A94" s="16">
        <v>34</v>
      </c>
      <c r="B94" s="25">
        <v>40817</v>
      </c>
      <c r="C94" s="25">
        <v>42278</v>
      </c>
      <c r="D94" s="26" t="s">
        <v>244</v>
      </c>
      <c r="E94" s="16" t="s">
        <v>443</v>
      </c>
      <c r="F94" s="37" t="s">
        <v>444</v>
      </c>
    </row>
    <row r="95" spans="1:6" ht="39">
      <c r="A95" s="16">
        <v>34</v>
      </c>
      <c r="B95" s="25">
        <v>40634</v>
      </c>
      <c r="C95" s="25">
        <v>40787</v>
      </c>
      <c r="D95" s="26" t="s">
        <v>244</v>
      </c>
      <c r="E95" s="26" t="s">
        <v>445</v>
      </c>
      <c r="F95" s="37" t="s">
        <v>446</v>
      </c>
    </row>
    <row r="96" spans="1:6" ht="26.25">
      <c r="A96" s="16">
        <v>34</v>
      </c>
      <c r="B96" s="16">
        <v>2006</v>
      </c>
      <c r="C96" s="16">
        <v>2011</v>
      </c>
      <c r="D96" s="26" t="s">
        <v>447</v>
      </c>
      <c r="E96" s="16" t="s">
        <v>448</v>
      </c>
      <c r="F96" s="37" t="s">
        <v>449</v>
      </c>
    </row>
    <row r="97" spans="1:6" ht="39">
      <c r="A97" s="16">
        <v>35</v>
      </c>
      <c r="B97" s="25">
        <v>39479</v>
      </c>
      <c r="C97" s="25">
        <v>40787</v>
      </c>
      <c r="D97" s="26" t="s">
        <v>244</v>
      </c>
      <c r="E97" s="16" t="s">
        <v>285</v>
      </c>
      <c r="F97" s="37" t="s">
        <v>450</v>
      </c>
    </row>
    <row r="98" spans="1:6" ht="26.25">
      <c r="A98" s="16">
        <v>35</v>
      </c>
      <c r="B98" s="25">
        <v>37043</v>
      </c>
      <c r="C98" s="25">
        <v>39448</v>
      </c>
      <c r="D98" s="26" t="s">
        <v>244</v>
      </c>
      <c r="E98" s="26" t="s">
        <v>451</v>
      </c>
      <c r="F98" s="37" t="s">
        <v>452</v>
      </c>
    </row>
    <row r="99" spans="1:6" ht="26.25">
      <c r="A99" s="16">
        <v>35</v>
      </c>
      <c r="B99" s="25">
        <v>36831</v>
      </c>
      <c r="C99" s="25">
        <v>36892</v>
      </c>
      <c r="D99" s="26" t="s">
        <v>453</v>
      </c>
      <c r="E99" s="16" t="s">
        <v>454</v>
      </c>
      <c r="F99" s="37" t="s">
        <v>455</v>
      </c>
    </row>
    <row r="100" spans="1:6" ht="26.25">
      <c r="A100" s="16">
        <v>36</v>
      </c>
      <c r="B100" s="25">
        <v>30956</v>
      </c>
      <c r="C100" s="25" t="s">
        <v>243</v>
      </c>
      <c r="D100" s="26" t="s">
        <v>244</v>
      </c>
      <c r="E100" s="26" t="s">
        <v>456</v>
      </c>
      <c r="F100" s="39" t="s">
        <v>457</v>
      </c>
    </row>
    <row r="101" spans="1:6" ht="26.25">
      <c r="A101" s="16">
        <v>36</v>
      </c>
      <c r="B101" s="25">
        <v>29495</v>
      </c>
      <c r="C101" s="25">
        <v>30956</v>
      </c>
      <c r="D101" s="16" t="s">
        <v>458</v>
      </c>
      <c r="E101" s="26" t="s">
        <v>459</v>
      </c>
      <c r="F101" s="39" t="s">
        <v>460</v>
      </c>
    </row>
    <row r="102" spans="1:6" ht="26.25">
      <c r="A102" s="16">
        <v>36</v>
      </c>
      <c r="B102" s="25">
        <v>29068</v>
      </c>
      <c r="C102" s="25">
        <v>29495</v>
      </c>
      <c r="D102" s="26" t="s">
        <v>461</v>
      </c>
      <c r="E102" s="16" t="s">
        <v>462</v>
      </c>
      <c r="F102" s="39" t="s">
        <v>463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Ing. Ismael</cp:lastModifiedBy>
  <dcterms:modified xsi:type="dcterms:W3CDTF">2017-07-26T21:33:25Z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