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<sst xmlns="http://schemas.openxmlformats.org/spreadsheetml/2006/main" count="97" uniqueCount="88">
  <si>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</si>
  <si>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</si>
  <si>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</si>
  <si>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</si>
  <si>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</si>
  <si>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</si>
  <si>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</si>
  <si>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</si>
  <si>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</si>
  <si>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</si>
  <si>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</si>
  <si>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</si>
  <si>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</si>
  <si>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</si>
  <si>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</si>
  <si>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</si>
  <si>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</si>
  <si>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</si>
  <si>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</si>
  <si>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</si>
  <si>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</si>
  <si>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</si>
  <si>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</si>
  <si>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</si>
  <si>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</si>
  <si>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</si>
  <si>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</si>
  <si>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</si>
  <si>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</si>
  <si>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</si>
  <si>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</si>
  <si>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</si>
  <si>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</si>
  <si>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</si>
  <si>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</si>
  <si>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</si>
  <si>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</si>
  <si>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</si>
  <si>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</si>
  <si>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</si>
  <si>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</si>
  <si>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</si>
  <si>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</si>
  <si>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</si>
  <si>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</si>
  <si>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</si>
  <si>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</si>
  <si>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</si>
  <si>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</si>
  <si>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</si>
  <si>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</si>
  <si>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</si>
  <si>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</si>
  <si>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</si>
  <si>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>Estadística Básica</t>
  </si>
  <si>
    <t>Anual</t>
  </si>
  <si>
    <t>MAPA DE DISTRIBUCIÓN DE LOS PLANTELES DEL COBACH-GRO.</t>
  </si>
  <si>
    <t>PLANTELES POR REGIÓN Y MUNICIPIOS ATENDIDOS</t>
  </si>
  <si>
    <t>CONCENTRADO DE PLANTELES, DOCENTES, ADMINISTRATIVOS Y MATRICULA</t>
  </si>
  <si>
    <t>PLANTELES POR MUNICIPIO Y MODALIDAD</t>
  </si>
  <si>
    <t xml:space="preserve">MATRÍCULA POR  REGIÓN </t>
  </si>
  <si>
    <t>MATRÍCULA POR REGIÓN Y GÉNERO</t>
  </si>
  <si>
    <t>MATRICULA POR MODALIDAD</t>
  </si>
  <si>
    <t>MATRICULA POR TURNO GÉNERO Y GRADO</t>
  </si>
  <si>
    <t>RANGO DE EDADES DE LA POBLACIÓN INSCRITA POR MODALIDAD</t>
  </si>
  <si>
    <t>RESUMEN DE ALUMNOS CAPATACIÓN</t>
  </si>
  <si>
    <t>ANÁLISIS DE CAPTACIÓN E INCREMENTO MATRÍCULAR POR PLANTEL</t>
  </si>
  <si>
    <t>BECARIOS POR MODALIDAD</t>
  </si>
  <si>
    <t>RESUMEN DE INGRESO HISTÓRICO ACUMULADO 1983-2016</t>
  </si>
  <si>
    <t>RESUMEN DE EGRESO HISTÓRICO ACUMULADO 1986-2016</t>
  </si>
  <si>
    <t>ESTRUCTURA FÍSICA POR PLANTEL</t>
  </si>
  <si>
    <t>EQUIPAMIENTO POR MODALID Y PLANTEL</t>
  </si>
  <si>
    <t>DIRECTIVOS, ADMISTRATITIVOS, AUXILIARES Y DE SERVICIOS</t>
  </si>
  <si>
    <t>DOCENTES POR GRUPO DE EDAD</t>
  </si>
  <si>
    <t>DOCENTES POR TIEMPO DE DEDICACIÓN</t>
  </si>
  <si>
    <t>NIVEL EDUCATIVO DEL PERSONAL DOCENTE POR GÉNERO</t>
  </si>
  <si>
    <t>ACERVO BIBLIOGRÁFICO</t>
  </si>
  <si>
    <t>APROVECHAMIENTO ESCOLAR POR PLANTEL Y MODALIDAD 2014-2015</t>
  </si>
  <si>
    <t>EFICIENCIA TERMINAL POR PLANTEL Y MODALIDAD 2012-2015</t>
  </si>
  <si>
    <t>RESULTADOS DE LA PRUEBA PLANEA DE DESEMPEÑO EN COMUNICACIÓN 2015</t>
  </si>
  <si>
    <t>GRÁFICA DE DESEMPEÑO EN COMUNICACIÓN</t>
  </si>
  <si>
    <t>RESULTADOS DE LA PRUEBA PLANEA DE DESEMPEÑO EN MATEMÁTICAS 2015</t>
  </si>
  <si>
    <t>GRÁFICA DE DESEMPEÑO EN MATEMÁTICAS</t>
  </si>
  <si>
    <t>Formatos 911, Bachillerato General e Infraestructura (SEP e INEGI)</t>
  </si>
  <si>
    <t>Electrónico</t>
  </si>
  <si>
    <t>ESTADÍSTICA-BÁSICA-2015-2016-2</t>
  </si>
  <si>
    <t>No aplica</t>
  </si>
  <si>
    <t>Departamento de Estadística e Investigación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</si>
</sst>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2/ESTAD%C3%8DSTICA-B%C3%81SICA-2015-2016-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3.28125" style="0" customWidth="1"/>
    <col min="3" max="3" width="25.28125" style="0" customWidth="1"/>
    <col min="4" max="4" width="20.140625" style="0" customWidth="1"/>
    <col min="5" max="5" width="22.8515625" style="0" customWidth="1"/>
    <col min="6" max="6" width="73.851562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25.5">
      <c r="A8" s="3" t="s">
        <v>53</v>
      </c>
      <c r="B8" s="3" t="s">
        <v>54</v>
      </c>
      <c r="C8" s="3" t="s">
        <v>55</v>
      </c>
      <c r="D8" s="3" t="s">
        <v>53</v>
      </c>
      <c r="E8" s="3" t="s">
        <v>54</v>
      </c>
      <c r="F8" s="4" t="s">
        <v>56</v>
      </c>
      <c r="G8" s="5" t="s">
        <v>83</v>
      </c>
      <c r="H8" s="6" t="s">
        <v>84</v>
      </c>
      <c r="I8" s="7" t="s">
        <v>85</v>
      </c>
      <c r="J8" s="8" t="s">
        <v>86</v>
      </c>
      <c r="K8" s="12">
        <v>42323</v>
      </c>
      <c r="L8" s="9" t="s">
        <v>87</v>
      </c>
      <c r="M8" s="14">
        <v>2016</v>
      </c>
      <c r="N8" s="13">
        <v>42384</v>
      </c>
    </row>
    <row r="9" ht="12.75">
      <c r="F9" s="4" t="s">
        <v>57</v>
      </c>
    </row>
    <row r="10" ht="12.75">
      <c r="F10" s="4" t="s">
        <v>58</v>
      </c>
    </row>
    <row r="11" ht="12.75">
      <c r="F11" t="s">
        <v>59</v>
      </c>
    </row>
    <row r="12" ht="12.75">
      <c r="F12" t="s">
        <v>60</v>
      </c>
    </row>
    <row r="13" ht="12.75">
      <c r="F13" t="s">
        <v>61</v>
      </c>
    </row>
    <row r="14" ht="12.75">
      <c r="F14" t="s">
        <v>62</v>
      </c>
    </row>
    <row r="15" ht="12.75">
      <c r="F15" t="s">
        <v>63</v>
      </c>
    </row>
    <row r="16" ht="12.75">
      <c r="F16" t="s">
        <v>64</v>
      </c>
    </row>
    <row r="17" ht="12.75">
      <c r="F17" s="4" t="s">
        <v>65</v>
      </c>
    </row>
    <row r="18" ht="12.75">
      <c r="F18" t="s">
        <v>66</v>
      </c>
    </row>
    <row r="19" ht="12.75">
      <c r="F19" s="4" t="s">
        <v>67</v>
      </c>
    </row>
    <row r="20" ht="12.75">
      <c r="F20" t="s">
        <v>68</v>
      </c>
    </row>
    <row r="21" ht="12.75">
      <c r="F21" t="s">
        <v>69</v>
      </c>
    </row>
    <row r="22" ht="12.75">
      <c r="F22" t="s">
        <v>70</v>
      </c>
    </row>
    <row r="23" ht="12.75">
      <c r="F23" t="s">
        <v>71</v>
      </c>
    </row>
    <row r="24" ht="12.75">
      <c r="F24" t="s">
        <v>72</v>
      </c>
    </row>
    <row r="25" ht="12.75">
      <c r="F25" t="s">
        <v>73</v>
      </c>
    </row>
    <row r="26" ht="12.75">
      <c r="F26" t="s">
        <v>74</v>
      </c>
    </row>
    <row r="27" ht="12.75">
      <c r="F27" t="s">
        <v>75</v>
      </c>
    </row>
    <row r="28" ht="12.75">
      <c r="F28" t="s">
        <v>76</v>
      </c>
    </row>
    <row r="29" ht="12.75">
      <c r="F29" t="s">
        <v>77</v>
      </c>
    </row>
    <row r="30" ht="12.75">
      <c r="F30" t="s">
        <v>78</v>
      </c>
    </row>
    <row r="31" ht="12.75">
      <c r="F31" t="s">
        <v>79</v>
      </c>
    </row>
    <row r="32" ht="12.75">
      <c r="F32" t="s">
        <v>80</v>
      </c>
    </row>
    <row r="33" ht="12.75">
      <c r="F33" t="s">
        <v>81</v>
      </c>
    </row>
    <row r="34" ht="12.75">
      <c r="F34" t="s">
        <v>82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i.guerrero.gob.mx/uploads/2016/12/ESTAD%C3%8DSTICA-B%C3%81SICA-2015-2016-2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Guerrero</dc:creator>
  <cp:keywords/>
  <dc:description/>
  <cp:lastModifiedBy>lic.Noe</cp:lastModifiedBy>
  <dcterms:created xsi:type="dcterms:W3CDTF">2017-03-10T02:12:10Z</dcterms:created>
  <dcterms:modified xsi:type="dcterms:W3CDTF">2017-04-21T18:09:59Z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