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<sst xmlns="http://schemas.openxmlformats.org/spreadsheetml/2006/main" count="6102" uniqueCount="810">
  <si>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</si>
  <si>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</si>
  <si>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</si>
  <si>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</si>
  <si>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</si>
  <si>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</si>
  <si>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</si>
  <si>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</si>
  <si>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</si>
  <si>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</si>
  <si>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</si>
  <si>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</si>
  <si>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</si>
  <si>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</si>
  <si>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</si>
  <si>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</si>
  <si>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</si>
  <si>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</si>
  <si>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</si>
  <si>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</si>
  <si>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</si>
  <si>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</si>
  <si>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</si>
  <si>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</si>
  <si>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</si>
  <si>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</si>
  <si>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</si>
  <si>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</si>
  <si>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</si>
  <si>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</si>
  <si>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</si>
  <si>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</si>
  <si>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</si>
  <si>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</si>
  <si>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</si>
  <si>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</si>
  <si>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</si>
  <si>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</si>
  <si>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</si>
  <si>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</si>
  <si>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</si>
  <si>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</si>
  <si>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</si>
  <si>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</si>
  <si>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</si>
  <si>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</si>
  <si>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</si>
  <si>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</si>
  <si>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</si>
  <si>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</si>
  <si>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</si>
  <si>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</si>
  <si>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</si>
  <si>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</si>
  <si>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</si>
  <si>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</si>
  <si>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</si>
  <si>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</si>
  <si>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</si>
  <si>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</si>
  <si>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</si>
  <si>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</si>
  <si>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</si>
  <si>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</si>
  <si>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</si>
  <si>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</si>
  <si>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</si>
  <si>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</si>
  <si>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</si>
  <si>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</si>
  <si>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</si>
  <si>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</si>
  <si>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</si>
  <si>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</si>
  <si>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</si>
  <si>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</si>
  <si>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</si>
  <si>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</si>
  <si>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</si>
  <si>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</si>
  <si>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</si>
  <si>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</si>
  <si>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</si>
  <si>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</si>
  <si>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</si>
  <si>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</si>
  <si>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</si>
  <si>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</si>
  <si>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</si>
  <si>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</si>
  <si>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</si>
  <si>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</si>
  <si>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</si>
  <si>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</si>
  <si>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</si>
  <si>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</si>
  <si>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</si>
  <si>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</si>
  <si>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</si>
  <si>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</si>
  <si>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</si>
  <si>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</si>
  <si>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</si>
  <si>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</si>
  <si>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</si>
  <si>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</si>
  <si>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</si>
  <si>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</si>
  <si>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</si>
  <si>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</si>
  <si>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</si>
  <si>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</si>
  <si>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</si>
  <si>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</si>
  <si>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</si>
  <si>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</si>
  <si>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</si>
  <si>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</si>
  <si>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</si>
  <si>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</si>
  <si>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</si>
  <si>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</si>
  <si>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</si>
  <si>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</si>
  <si>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</si>
  <si>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</si>
  <si>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</si>
  <si>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</si>
  <si>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</si>
  <si>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</si>
  <si>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</si>
  <si>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</si>
  <si>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</si>
  <si>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</si>
  <si>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</si>
  <si>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</si>
  <si>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</si>
  <si>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</si>
  <si>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</si>
  <si>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</si>
  <si>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</si>
  <si>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</si>
  <si>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</si>
  <si>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</si>
  <si>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</si>
  <si>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</si>
  <si>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</si>
  <si>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</si>
  <si>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</si>
  <si>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</si>
  <si>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</si>
  <si>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</si>
  <si>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</si>
  <si>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</si>
  <si>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</si>
  <si>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</si>
  <si>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</si>
  <si>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</si>
  <si>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</si>
  <si>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</si>
  <si>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</si>
  <si>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</si>
  <si>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</si>
  <si>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</si>
  <si>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</si>
  <si>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</si>
  <si>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</si>
  <si>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</si>
  <si>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</si>
  <si>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</si>
  <si>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</si>
  <si>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</si>
  <si>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</si>
  <si>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</si>
  <si>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</si>
  <si>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</si>
  <si>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</si>
  <si>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</si>
  <si>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</si>
  <si>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</si>
  <si>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</si>
  <si>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</si>
  <si>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</si>
  <si>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</si>
  <si>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</si>
  <si>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</si>
  <si>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</si>
  <si>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</si>
  <si>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</si>
  <si>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</si>
  <si>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</si>
  <si>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</si>
  <si>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</si>
  <si>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</si>
  <si>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</si>
  <si>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</si>
  <si>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</si>
  <si>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</si>
  <si>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</si>
  <si>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</si>
  <si>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</si>
  <si>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</si>
  <si>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</si>
  <si>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</si>
  <si>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</si>
  <si>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</si>
  <si>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Estatal</t>
  </si>
  <si>
    <t>invitaciones</t>
  </si>
  <si>
    <t>Sheila</t>
  </si>
  <si>
    <t>Secretaria de la Mujer</t>
  </si>
  <si>
    <t>Capacitación</t>
  </si>
  <si>
    <t>Terminado</t>
  </si>
  <si>
    <t>Ninguno</t>
  </si>
  <si>
    <t>Contreras</t>
  </si>
  <si>
    <t>Alcaraz</t>
  </si>
  <si>
    <t>Direccion General de Institucionalización del Enfoque de Género</t>
  </si>
  <si>
    <t>René Juárez Cisneros</t>
  </si>
  <si>
    <t>Cd. De los servicios</t>
  </si>
  <si>
    <t>9:00 a 15:00 horas.</t>
  </si>
  <si>
    <t>Dirección General de Institucionalización del Enfoque de Género</t>
  </si>
  <si>
    <t>Informe final</t>
  </si>
  <si>
    <t>s/n</t>
  </si>
  <si>
    <t>4719892 ext. 9645</t>
  </si>
  <si>
    <t>Acapulco de Juárez</t>
  </si>
  <si>
    <t>Federal</t>
  </si>
  <si>
    <t>Reglas de Operación</t>
  </si>
  <si>
    <t>Fortalecer su institucionalización en la cultura organizacional</t>
  </si>
  <si>
    <t>Estatal y Municipal</t>
  </si>
  <si>
    <t>Chilpancingo de los Bravo.</t>
  </si>
  <si>
    <t>chilpancingo de los Bravo</t>
  </si>
  <si>
    <t>factura</t>
  </si>
  <si>
    <t>Secretaría de la Mujer</t>
  </si>
  <si>
    <t>Adquisición de equipo de computo</t>
  </si>
  <si>
    <t>3 personas del área responsable del proyecto</t>
  </si>
  <si>
    <t>ninguna</t>
  </si>
  <si>
    <t xml:space="preserve">Fortalecer lainstitucionalización </t>
  </si>
  <si>
    <t>Elaboración de un documento</t>
  </si>
  <si>
    <t>no aplica</t>
  </si>
  <si>
    <t>Fortalecer la capacitación y sensibilización del personal de salud para la Promoción del Buen Trato durante la
Atención del Embarazo, Parto y Puerperio, en las salas de Obstetricia de los Servicios de Salud.</t>
  </si>
  <si>
    <t>Ometepec</t>
  </si>
  <si>
    <t>Xochistlahuaca</t>
  </si>
  <si>
    <t>Proponer mejoras a las políticas públicas existentes en materia de Atención y Prevención de la mortalidad materna y generar sonergias con los actores institucionales y sociales.</t>
  </si>
  <si>
    <t>Chilapa de Álvarez</t>
  </si>
  <si>
    <t>Tlapa de Comonfort</t>
  </si>
  <si>
    <t>Realizar un estudio diagnostico sobre la calidad de la atención a mujeres embarazadas en tres Hospitales Generales y un Hospital materno infantil de la Secretaría de Salud con propuestas y recomendaciones.</t>
  </si>
  <si>
    <t>Mejor atención a mujeres embarazadas en tres hospitales generales y un hospital materno infantil.</t>
  </si>
  <si>
    <t xml:space="preserve">Un estudio </t>
  </si>
  <si>
    <t>Fortalecer las capacidades sociales de integrantes de la Red de promotoras para la prevención de la violencia y de las Casas de la Mujer Indígena</t>
  </si>
  <si>
    <t>Elaborar una propuesta de guia para el seguimiento y monitoreo de politicas públicas en materia de Violencia de Género.</t>
  </si>
  <si>
    <t>Fortalecer las capacidades institucionales del sector salud, principalmenteal personal médico especializado en la prevención y atención del cáncer cérvico-uterino.</t>
  </si>
  <si>
    <t>Fortalecer las capacidades institucionales del sector salud, principalmenteal personal médico especializado en la prevención y detección temprana del cáncer de mama</t>
  </si>
  <si>
    <t>Fortalecer las capacidades de adolescentes para participar activamente en el desarrollo social y alcanzar el bienestar</t>
  </si>
  <si>
    <t>Prevenir, atender, sancionar y erradicar la violencia contra las mujeres y niñas, garantizarles una jusicia efectiva</t>
  </si>
  <si>
    <t>Investigación</t>
  </si>
  <si>
    <t>Promover la prevención de enfermedades de transmisión sexual en población del nivel medio superior de la Universidad Autónoma de Guerrero, mediante cursos de sensibilización e informativos orientados a población adolescente.</t>
  </si>
  <si>
    <t>Fortalecimiento de las Redes Interinstitucionales de Educación Básica de la Secretaría de Educación Guerrero y Media Superior de la Secretaría de Educación Pública.</t>
  </si>
  <si>
    <t>Fortalecer las capacidades del personal operativo de la Secretaría de Salud para incorporar la perspectiva de géneroy el enfoque intercultural en el diseño, implementación y evaluación de los Programas de la Secretaría de Salud.</t>
  </si>
  <si>
    <t>2015 Estatal</t>
  </si>
  <si>
    <t>Expediente tecnico</t>
  </si>
  <si>
    <t>capacitación a organizaciones</t>
  </si>
  <si>
    <t>Chilpancingo de los Bravo</t>
  </si>
  <si>
    <t>capacitación a directoras de instancias municipales</t>
  </si>
  <si>
    <t>Acapulco de los Bravo</t>
  </si>
  <si>
    <t>Iguala de la Independencia</t>
  </si>
  <si>
    <t>capacitación a comunicadores /as</t>
  </si>
  <si>
    <t xml:space="preserve">2015 Federal </t>
  </si>
  <si>
    <t xml:space="preserve">2016 Federal </t>
  </si>
  <si>
    <t>Mesas de trabajo</t>
  </si>
  <si>
    <t>Lorena</t>
  </si>
  <si>
    <t>Turcio</t>
  </si>
  <si>
    <t>López</t>
  </si>
  <si>
    <t>institucionalizacion.lorena@gmail.com</t>
  </si>
  <si>
    <t>Chilpancingo de los Bravos</t>
  </si>
  <si>
    <t>Asesorias</t>
  </si>
  <si>
    <t>Capacitaciones</t>
  </si>
  <si>
    <t>Zihuatatejo de Azueta</t>
  </si>
  <si>
    <t>Zihuatanejo de Azueta</t>
  </si>
  <si>
    <t>Taxco de Alarcón</t>
  </si>
  <si>
    <t>Chilapade Álvarez</t>
  </si>
  <si>
    <t xml:space="preserve">Iguala de la Independencia </t>
  </si>
  <si>
    <t>Diagnostico de cultura</t>
  </si>
  <si>
    <t>Diagnostico</t>
  </si>
  <si>
    <t>Adquisición de bienes</t>
  </si>
  <si>
    <t>Protocolo</t>
  </si>
  <si>
    <t>Integración de un sistema</t>
  </si>
  <si>
    <t>Mochitlán</t>
  </si>
  <si>
    <t>Elaboración de Programa</t>
  </si>
  <si>
    <t>elaboración de Programa</t>
  </si>
  <si>
    <t>Sistema de banco de datos</t>
  </si>
  <si>
    <t>Pungarabato</t>
  </si>
  <si>
    <t>Diseño de campaña</t>
  </si>
  <si>
    <t>Elaboración de protocolo</t>
  </si>
  <si>
    <t>Elaboracion de protocolo</t>
  </si>
  <si>
    <t>terminado</t>
  </si>
  <si>
    <t>Propuesta de reglamento</t>
  </si>
  <si>
    <t>Armonización de Ley</t>
  </si>
  <si>
    <t>Chialapa de Alvarez</t>
  </si>
  <si>
    <t>Chilapa de Alvarez</t>
  </si>
  <si>
    <t>Igualapa</t>
  </si>
  <si>
    <t xml:space="preserve">PFTPG 2025, Meta 1 (458) 4 Talleres </t>
  </si>
  <si>
    <t xml:space="preserve">PFTPG 2015, Meta 1 (458) 4 Talleres </t>
  </si>
  <si>
    <t xml:space="preserve">PFTPG 2015, Meta 2 (1068) Adquisición de equipo de cómputo </t>
  </si>
  <si>
    <t xml:space="preserve">PFTPG 2015, Meta 3 (956)
Un documento </t>
  </si>
  <si>
    <t xml:space="preserve">PFTPG 2015, Meta 4 (1415)
Un documento </t>
  </si>
  <si>
    <t xml:space="preserve">PFTPG 2015, Meta 5 (538) </t>
  </si>
  <si>
    <t xml:space="preserve">PFTPG 2015,  Meta 6 (899) 4 cursos </t>
  </si>
  <si>
    <t>PFTPG 2015, Meta 6 (899) 4 cursos sobre Violencia Obstetrica y Cultural del Buen Trato</t>
  </si>
  <si>
    <t>PFTPG 2015, Meta 7 (901) tres Foros Regionales para el Intercambio de experiencias entre Parteras</t>
  </si>
  <si>
    <t xml:space="preserve">PFTPG 2015, Meta 8 (902) Un estudio Diagnostico </t>
  </si>
  <si>
    <t>PFTPG 2015, Meta 8 (902) Un estudio Diagnostico</t>
  </si>
  <si>
    <t xml:space="preserve">PFTPG 2015 Meta 9 (908) Un Seminario  </t>
  </si>
  <si>
    <t xml:space="preserve">PFTPG 2015 Meta 10 (927) Un Taller de Capacitación </t>
  </si>
  <si>
    <t xml:space="preserve">PFTPG 2016, Meta 11 (930) Un taller de capacitación </t>
  </si>
  <si>
    <t xml:space="preserve">PFTPG 2015, Meta 12 (917) Talleres para Sencibilizar y capacitar </t>
  </si>
  <si>
    <t xml:space="preserve">PFTPG 2015, Meta 13 (915) Una Investigación sobre Feminicidios </t>
  </si>
  <si>
    <t>PFTPG 2015 Meta 14 (690) 5 cursos introductorios de 19 Dependencias de la APE.</t>
  </si>
  <si>
    <t>PFTPG 2015, Meta 15 (691) 5 Talleres para el Fortalecimiento de las Unidades de Género.</t>
  </si>
  <si>
    <t xml:space="preserve">PFTPG 2015. Meta 16 (942) 8 cursos sobre Prevención de enfermedades de Transmisión Sexual </t>
  </si>
  <si>
    <t>PFTPG 2015. Meta 17 (935) 4 Talleres para Fortalecer las Capacidades Institucionales de Educación</t>
  </si>
  <si>
    <t>PFTPG 2015. Meta 18 (1372) Un Seminario de Enfoque Intercultura en los Programas Operativos en materia de salud sexual reproductiva</t>
  </si>
  <si>
    <t>Fortalecimiento del Liderazgo a Directoras de las Instancias Municipales de las Mujeres</t>
  </si>
  <si>
    <t xml:space="preserve">Fortalecimiento del Liderazgo a Directoras de las Instancias Municipales de las Mujeres </t>
  </si>
  <si>
    <t>Formación a Medios de Comunicación con Enfoque de Género</t>
  </si>
  <si>
    <t>Fortalecimiento de Capacidades de Organizaciones de la Soc. Civil, para la Participación y Monitoreo Ciudadano de Políticas Públicas</t>
  </si>
  <si>
    <t>Fortalecimiento de Capacidades de Organizaciones de la Sociedad Civil, para la Elaboración de Proyectos.</t>
  </si>
  <si>
    <t>Fortalecimiento del Liderazgo a Directoras de las Instancias Municipales de las Mujeres.</t>
  </si>
  <si>
    <t xml:space="preserve"> Formación a Medios de Comunicación con Enfoque de Género</t>
  </si>
  <si>
    <t>PFTPG 2016, Meta 1 (1432), 6 mesas de trabajo para la propuesta de elaboración del proyecto del observatorio</t>
  </si>
  <si>
    <t>PFTPG 2016, Meta 1706 Contratación de tres personas que brinden asesoria en materia sustantiva de Igualdad</t>
  </si>
  <si>
    <t xml:space="preserve">PFTPG 2016, Meta 1725.6 talleres regionales, dirigido a las y los militantes de los diversos partidos políticos </t>
  </si>
  <si>
    <t>PFTPG 2016, Meta 1735, 3 talleres de actualización en emergencia Obstetrica para Prevenir y Reducir, la Mortalidad materna</t>
  </si>
  <si>
    <t>PFTPG 2016, Meta 1866 4 talleres de sensibilización con perspectiva de género en materia de prevención de la trata</t>
  </si>
  <si>
    <t>PFTPG 2016, Meta 1868, 3 talleres  personal de Hospitales Generales de la SSA para impulsar la NOM-046-SSA2-2005</t>
  </si>
  <si>
    <t>PFTPG 2016, Meta 1887, taller sobre lineamientos normativos en materia de igualdad</t>
  </si>
  <si>
    <t>PFTPG 2016, Meta 1898. 1 taller de profesionalizacion, diseño y elaboración de proyectos con perspectiva de genero</t>
  </si>
  <si>
    <t>PFTPG 2016, Meta 2023, 1 taller en normatividad Nacional e internacional.</t>
  </si>
  <si>
    <t xml:space="preserve">PFTPG 2016, Meta 2026, 3 talleres on la finalidad de generar habilidades y capacidades con PEG </t>
  </si>
  <si>
    <t>PFTPG 2016, Meta 2029, Diagnóstico de cultura institucional con perspectiva de género</t>
  </si>
  <si>
    <t xml:space="preserve">PFTPG 2016, Meta 1709, Adquisición de equipo de cómputo </t>
  </si>
  <si>
    <t>FPFTPG 2016, Meta 1942, 4 Talleres, la Ley de Acceso a las mujeres a una vida libre de violencia a personal de MP</t>
  </si>
  <si>
    <t>PFTPG 2016, Meta 1727, 2 Talleres, Ley Gral. de los Derechos de niñas, niños y adolescentes.</t>
  </si>
  <si>
    <t>PFTPG 2016, Meta 1728, 6 Talleres obre género, desarrollo y gestión de recursos públicos</t>
  </si>
  <si>
    <t xml:space="preserve">PFTPG 2016, Meta 1743, Protocolo regionalizado para la atención contra la violencia </t>
  </si>
  <si>
    <t>PFTPG 2016, Meta 1747, 2 talleres, a trabajadoras sociales de SSA y DIF para la detección de la violencia</t>
  </si>
  <si>
    <t xml:space="preserve">PFTPG 2016, Meta 1897, 6 asesorías, Sistema Estatal de Prevención, Atención, Sanción y Erradicación de la Violencia </t>
  </si>
  <si>
    <t>PFTPG 2016, Meta 1920, Proyecto piloto de 5 talleres, derechos sexuales y la prevención del embarazo adolescente</t>
  </si>
  <si>
    <t>PFTPG 2016, Meta 1929, Elaboración del Programa de Cultura Institucional del Estado de Guerrero.</t>
  </si>
  <si>
    <t>PFTPG 2016, Meta 1941, Mesas de trabajo para la capacitación laboral para integrar mujeres</t>
  </si>
  <si>
    <t xml:space="preserve">PFTPG 2016, Meta 2014, Sistema de banco de datos geográfica </t>
  </si>
  <si>
    <t>PFTPG 2016, Meta 2015, 6 talleres en materia de igualdad de género, titulares de la instancias municipales de las mujeres.</t>
  </si>
  <si>
    <t xml:space="preserve">PFTPG 2016, Meta 2018, 3 talleres, actualización en materia penal, normas nacionales e internacionales </t>
  </si>
  <si>
    <t>PFTPG 2016, Meta 2020, 3 talleres uso de lenguaje Incluyente en los informes y documentos oficiales</t>
  </si>
  <si>
    <t>PFTPG 2016, Meta 2040, Elaboración del Programa Estatal para la Igualdad y No Discriminación.</t>
  </si>
  <si>
    <t xml:space="preserve">PFTPG 2016, Meta 2074, Diseño de una campaña integral para prevenir el Embarazo Adolescente </t>
  </si>
  <si>
    <t>PFTPG 2016, Meta 1724, Elaboración de un protocolo de conducta para prestadores de servicio de las SSA</t>
  </si>
  <si>
    <t>PFTPG 2016, Meta 1749, 5 talleres nuevas maculinidades y femineidades dirigido a mandos policiacos.</t>
  </si>
  <si>
    <t>PFTPG 2016, Meta 1762, 4 foros, mujeres indígenas y afrodescendientes sobre sus derechos a una vida libre de violencia</t>
  </si>
  <si>
    <t>PFTPG 2016, Meta 1935, Diseño de campaña para difundir los derechos de las mujeres y eliminar los estereotipos</t>
  </si>
  <si>
    <t>PFTPG 2016, Meta 1576, Elaboración del Reglamento de la Ley para la Igualdad entre mujeres y hombres.</t>
  </si>
  <si>
    <t>PFTPG 2016, Meta 2033, Armonización de la Ley para prevenir, sancionar y erradicar el delito de trata de personas</t>
  </si>
  <si>
    <t>PFTPG 2015, Meta 6 (899) 4 cursos de sobre Violencia Obstetrica y Cultural del Buen Trato</t>
  </si>
  <si>
    <t xml:space="preserve">Paimef  </t>
  </si>
  <si>
    <t>Atender la violencia alas mujeres mediante la capacitacion y talleres a las mismas de manera directa y capacitando a los  y las actores de prevenir la violencia .</t>
  </si>
  <si>
    <t>Atender y prevenir la violencia hacia las mujeres,tipificando el delito, la institucionalizacion de la pprevencion del delito.</t>
  </si>
  <si>
    <t>Atender y Prevenir la Violencia hacias las Mujeres del Estado</t>
  </si>
  <si>
    <t>Basadas en la Normatividad Internacional y Nacional vigente, relativa a la violencia hacia la Mujer</t>
  </si>
  <si>
    <t>Mujeres, Hijas e Hijos</t>
  </si>
  <si>
    <t>Mecanismos de Formacion, Gestión y Sensibilización en los Sectores Sociales, Especializados de los Actores Públicos y Servicios Especializados</t>
  </si>
  <si>
    <t>Anual</t>
  </si>
  <si>
    <t>Coordinadora  Estatal</t>
  </si>
  <si>
    <t>Marissa Rubi</t>
  </si>
  <si>
    <t>Jimenez</t>
  </si>
  <si>
    <t>Pedroza</t>
  </si>
  <si>
    <t>marrubi@gmail.com</t>
  </si>
  <si>
    <t>Direccion general de Programas y Enlaces Institucionales</t>
  </si>
  <si>
    <t>Rene Juarez Cisneros</t>
  </si>
  <si>
    <t>Ciudad de los Servicios</t>
  </si>
  <si>
    <t>Chilpancingo</t>
  </si>
  <si>
    <t>747 47 19892</t>
  </si>
  <si>
    <t>09-15 hrs</t>
  </si>
  <si>
    <t>Direcccion General de Programas y Enlaces Institucionales</t>
  </si>
  <si>
    <t>Febrero</t>
  </si>
  <si>
    <t>Servcios de Gestión e Información</t>
  </si>
  <si>
    <t>ESTATAL</t>
  </si>
  <si>
    <t>DE GESTION</t>
  </si>
  <si>
    <t>Detectar la problemática existente que sufren  las Mujeres en cada una de las Regiones y Municipios del Estado</t>
  </si>
  <si>
    <t>Brindar información y orientación en los diferentes servicios que ofrece la SEMUJER</t>
  </si>
  <si>
    <t>Disminuir la problemática existente que  sufren  las Mujeres en cada una de las Regiones y Municipios del Estado</t>
  </si>
  <si>
    <t>Psicólogicos, Jurídicos, Fomento de actividades que generen ingresos éconimicos y empoderamiento de la Mujer</t>
  </si>
  <si>
    <t>Estado</t>
  </si>
  <si>
    <t>Capacitación, Talleres  y Cursos sobre Violencia de Género</t>
  </si>
  <si>
    <t>Niñas, adolecentes y Adultas</t>
  </si>
  <si>
    <t>Se da la atención de manera personalizada e inmediata en un horario de 8:30 a 16:00 hras. En cada una de las Delegaciones Regionales del Estado</t>
  </si>
  <si>
    <t>carteles, triptícos, difusión en radio y televisión</t>
  </si>
  <si>
    <t>Semujer</t>
  </si>
  <si>
    <t>C. Evelin Cecia</t>
  </si>
  <si>
    <t>Salgado</t>
  </si>
  <si>
    <t>Pineda</t>
  </si>
  <si>
    <t>semujeracapulco@hotmail.com</t>
  </si>
  <si>
    <t>Coordinación General de Delegaciones de la SEMUJER</t>
  </si>
  <si>
    <t>Av. Cuahutemoc</t>
  </si>
  <si>
    <t xml:space="preserve">No. 610 </t>
  </si>
  <si>
    <t>Fraccionamiento Magallanes</t>
  </si>
  <si>
    <t>8:30 a 16:00 hrs de Lunes a Viernes</t>
  </si>
  <si>
    <t>Coordinación General de Delegaciones</t>
  </si>
  <si>
    <t>Detectar la problemática existente que  sufren  las Mujeres en cada una de las Regiones y Municipios del Estado</t>
  </si>
  <si>
    <t>C. Citlaly</t>
  </si>
  <si>
    <t xml:space="preserve">Flores </t>
  </si>
  <si>
    <t>Altamirano</t>
  </si>
  <si>
    <t>cytlalyflores@outlook.com</t>
  </si>
  <si>
    <t>Ciudad de las Mujeres</t>
  </si>
  <si>
    <t xml:space="preserve"> Col. La Nopalera</t>
  </si>
  <si>
    <t>457571027536</t>
  </si>
  <si>
    <t xml:space="preserve">C. Ma. De La Luz </t>
  </si>
  <si>
    <t>Herrera</t>
  </si>
  <si>
    <t>Guinto</t>
  </si>
  <si>
    <t>guintohr@hotmail.com</t>
  </si>
  <si>
    <t>Calle Nicolas Bravo</t>
  </si>
  <si>
    <t>No. 75</t>
  </si>
  <si>
    <t>Col. Centro</t>
  </si>
  <si>
    <t>San Marcos</t>
  </si>
  <si>
    <t>447471296467</t>
  </si>
  <si>
    <t>C. Elizabeth</t>
  </si>
  <si>
    <t xml:space="preserve">Ávila </t>
  </si>
  <si>
    <t>eliavila1969@hotmail.com</t>
  </si>
  <si>
    <t>C. Miguel Hidalgo esquina  con C. Vicente Guerrero</t>
  </si>
  <si>
    <t>457331173867</t>
  </si>
  <si>
    <t>C. Rosa Elena</t>
  </si>
  <si>
    <t xml:space="preserve">Raya </t>
  </si>
  <si>
    <t>Álvarez</t>
  </si>
  <si>
    <t xml:space="preserve">semujercg@hotmail.com  </t>
  </si>
  <si>
    <t>Calle Pino</t>
  </si>
  <si>
    <t>No. 17</t>
  </si>
  <si>
    <t>Col. el Lujal</t>
  </si>
  <si>
    <t>Zihuatanejo</t>
  </si>
  <si>
    <t>457551114322</t>
  </si>
  <si>
    <t>C. Manuela</t>
  </si>
  <si>
    <t xml:space="preserve">Ojeda </t>
  </si>
  <si>
    <t>Valencia</t>
  </si>
  <si>
    <t>Manola_ojedavalencia@hotmail.com</t>
  </si>
  <si>
    <t>Calle José Solís Romero</t>
  </si>
  <si>
    <t>Tecpan de Galeana</t>
  </si>
  <si>
    <t>457421053092</t>
  </si>
  <si>
    <t>Centros para el Desarrollo de las Mujeres con Perspectiva de Género.</t>
  </si>
  <si>
    <t>Instituto Nacional de las Mujeres</t>
  </si>
  <si>
    <t>No aplica</t>
  </si>
  <si>
    <t xml:space="preserve">Erradicar la violencia </t>
  </si>
  <si>
    <t>Municipal</t>
  </si>
  <si>
    <t xml:space="preserve">Brindar atencion,realizar talleres y platicas </t>
  </si>
  <si>
    <t>10 Meses</t>
  </si>
  <si>
    <t xml:space="preserve">No aplica </t>
  </si>
  <si>
    <t>Eduviges</t>
  </si>
  <si>
    <t>Villesgas</t>
  </si>
  <si>
    <t>Pastrana</t>
  </si>
  <si>
    <t>vidafulgida@hotmail.com</t>
  </si>
  <si>
    <t>Dirección General de Calidad de Vida</t>
  </si>
  <si>
    <t xml:space="preserve">Palacio Municipal </t>
  </si>
  <si>
    <t>Montaña</t>
  </si>
  <si>
    <t>Alcozauca de Guerrero</t>
  </si>
  <si>
    <t>9:00am - 15:00pm de Lunes a Viernes</t>
  </si>
  <si>
    <t>Direccion General de Calidad de Vida</t>
  </si>
  <si>
    <t>Jazmin</t>
  </si>
  <si>
    <t>Martínez</t>
  </si>
  <si>
    <t>Vititnio</t>
  </si>
  <si>
    <t>jazmin_luna9901@hotmail.com</t>
  </si>
  <si>
    <t>Elida</t>
  </si>
  <si>
    <t xml:space="preserve">González </t>
  </si>
  <si>
    <t>Díaz</t>
  </si>
  <si>
    <t>elida0187@hotmail.com</t>
  </si>
  <si>
    <t>Cinae</t>
  </si>
  <si>
    <t>Nava</t>
  </si>
  <si>
    <t>Cantú</t>
  </si>
  <si>
    <t>cinae_nava@hotmail.com</t>
  </si>
  <si>
    <t xml:space="preserve">Dif Municipal conocido </t>
  </si>
  <si>
    <t>Atlamajalcingo del Monte</t>
  </si>
  <si>
    <t>757 59 65518</t>
  </si>
  <si>
    <t xml:space="preserve">Eulalia </t>
  </si>
  <si>
    <t>Eligio</t>
  </si>
  <si>
    <t>González</t>
  </si>
  <si>
    <t>lalyagonzalez@gmail.com</t>
  </si>
  <si>
    <t>Christian</t>
  </si>
  <si>
    <t>Manuel</t>
  </si>
  <si>
    <t>mayberlin-gro@hotmail.com</t>
  </si>
  <si>
    <t>Adilene</t>
  </si>
  <si>
    <t>De La Cruz</t>
  </si>
  <si>
    <t>Hesiquio</t>
  </si>
  <si>
    <t>adilene.cdmazoyu@gmail.com</t>
  </si>
  <si>
    <t>H. ayuntamiento Municipal Plaza Principal</t>
  </si>
  <si>
    <t>Costa Chica</t>
  </si>
  <si>
    <t>Azoyú</t>
  </si>
  <si>
    <t>741 41 2 15 40</t>
  </si>
  <si>
    <t>Anahi</t>
  </si>
  <si>
    <t>Estrada</t>
  </si>
  <si>
    <t>Rodriguez</t>
  </si>
  <si>
    <t>anahidif@gmail.com</t>
  </si>
  <si>
    <t>Maristell</t>
  </si>
  <si>
    <t>Bautista</t>
  </si>
  <si>
    <t>maristell.cdmazoyu@gmail.com</t>
  </si>
  <si>
    <t>Victor Hugo</t>
  </si>
  <si>
    <t>Alvarez</t>
  </si>
  <si>
    <t>García</t>
  </si>
  <si>
    <t>semujer_coahuayutla@hotmail.com</t>
  </si>
  <si>
    <t>H. ayuntamiento Municipal Barrio de Lozano</t>
  </si>
  <si>
    <t xml:space="preserve">Costa Grande </t>
  </si>
  <si>
    <t>Coahuayutla de José María Izazaga</t>
  </si>
  <si>
    <t>753 12 49603</t>
  </si>
  <si>
    <t>Liliana</t>
  </si>
  <si>
    <t>Lozano</t>
  </si>
  <si>
    <t>Valdez</t>
  </si>
  <si>
    <t>lozanovaldez82@hotmail.com</t>
  </si>
  <si>
    <t>Diana Laura</t>
  </si>
  <si>
    <t>Carbajal</t>
  </si>
  <si>
    <t>Alarcon</t>
  </si>
  <si>
    <t>Julia</t>
  </si>
  <si>
    <t>Damián</t>
  </si>
  <si>
    <t>Soriano</t>
  </si>
  <si>
    <t>juliadamian10@hotmail.com</t>
  </si>
  <si>
    <t xml:space="preserve">H. ayuntamiento Municipal </t>
  </si>
  <si>
    <t>Copala</t>
  </si>
  <si>
    <t>01 741 41 46104</t>
  </si>
  <si>
    <t>Yeni</t>
  </si>
  <si>
    <t>Clemente</t>
  </si>
  <si>
    <t>guerrero_cleme@hotmail.com</t>
  </si>
  <si>
    <t>Claudia</t>
  </si>
  <si>
    <t>Vargas</t>
  </si>
  <si>
    <t>sagravclaudia@gmail.com</t>
  </si>
  <si>
    <t>Monica</t>
  </si>
  <si>
    <t>Sánchez</t>
  </si>
  <si>
    <t>Bello</t>
  </si>
  <si>
    <t>monicasanchezbello@live.com.mx</t>
  </si>
  <si>
    <t xml:space="preserve">Norte </t>
  </si>
  <si>
    <t>Copalillo</t>
  </si>
  <si>
    <t>Susana Karina</t>
  </si>
  <si>
    <t>Mendoza</t>
  </si>
  <si>
    <t>Vázquez</t>
  </si>
  <si>
    <t>susanmho47@gmail.com</t>
  </si>
  <si>
    <t>Blanca Azucena</t>
  </si>
  <si>
    <t>azu_blc@hotmail.com</t>
  </si>
  <si>
    <t xml:space="preserve">Patricia </t>
  </si>
  <si>
    <t>Pareja</t>
  </si>
  <si>
    <t>psic.patygarcia@gmail.com</t>
  </si>
  <si>
    <t>Cualac</t>
  </si>
  <si>
    <t>Angelica</t>
  </si>
  <si>
    <t>Alonzo</t>
  </si>
  <si>
    <t>Rendon</t>
  </si>
  <si>
    <t>psicangiealonzo@gmail.com</t>
  </si>
  <si>
    <t>Lucero N.</t>
  </si>
  <si>
    <t>Rosendo</t>
  </si>
  <si>
    <t>Prisila</t>
  </si>
  <si>
    <t>Urbano</t>
  </si>
  <si>
    <t>Zurita</t>
  </si>
  <si>
    <t>Cuautepec</t>
  </si>
  <si>
    <t xml:space="preserve"> 745 41 36180</t>
  </si>
  <si>
    <t>Elizeth</t>
  </si>
  <si>
    <t>Chona</t>
  </si>
  <si>
    <t>Carrillo</t>
  </si>
  <si>
    <t>chiqita_eli@hotmail.com</t>
  </si>
  <si>
    <t>Wendy Janett</t>
  </si>
  <si>
    <t>Beltrán</t>
  </si>
  <si>
    <t>Genaro</t>
  </si>
  <si>
    <t>wendybeltran26@gmail.com</t>
  </si>
  <si>
    <t>Lilia</t>
  </si>
  <si>
    <t>Marín</t>
  </si>
  <si>
    <t>remy953@hotmail.com</t>
  </si>
  <si>
    <t>Fabiola</t>
  </si>
  <si>
    <t>Velazquez</t>
  </si>
  <si>
    <t>favi_prncesita85@live.com.mx</t>
  </si>
  <si>
    <t>Irma</t>
  </si>
  <si>
    <t>de Jesús</t>
  </si>
  <si>
    <t>Valadez</t>
  </si>
  <si>
    <t>azul775@hotmail.com</t>
  </si>
  <si>
    <t>María de los Angeles</t>
  </si>
  <si>
    <t>Ibarra</t>
  </si>
  <si>
    <t>Santiago</t>
  </si>
  <si>
    <t>xoasa@lives.com</t>
  </si>
  <si>
    <t>Tlacoachistlahuaca</t>
  </si>
  <si>
    <t>irma.belen@hotmail.com</t>
  </si>
  <si>
    <t>Heide</t>
  </si>
  <si>
    <t>Fidel</t>
  </si>
  <si>
    <t>hermart147@hotmail.com</t>
  </si>
  <si>
    <t>Albairis</t>
  </si>
  <si>
    <t>Vicario</t>
  </si>
  <si>
    <t>tlacoapa20152018@gmail.com</t>
  </si>
  <si>
    <t>Tlacoapa</t>
  </si>
  <si>
    <t>Anai</t>
  </si>
  <si>
    <t>Villamar</t>
  </si>
  <si>
    <t>Macario</t>
  </si>
  <si>
    <t>Martina</t>
  </si>
  <si>
    <t>Aguilar</t>
  </si>
  <si>
    <t>Arce</t>
  </si>
  <si>
    <t>Maricela</t>
  </si>
  <si>
    <t>Juárez</t>
  </si>
  <si>
    <t>Tlalixtaquilla de Maldonado</t>
  </si>
  <si>
    <t>Herma</t>
  </si>
  <si>
    <t>Tornez</t>
  </si>
  <si>
    <t>Catalina</t>
  </si>
  <si>
    <t>Ana Rosa</t>
  </si>
  <si>
    <t>Borjas</t>
  </si>
  <si>
    <t>Zapotitlan Tablas</t>
  </si>
  <si>
    <t>Yuliana</t>
  </si>
  <si>
    <t>Casarrubias</t>
  </si>
  <si>
    <t>Leydi</t>
  </si>
  <si>
    <t>Lizbeth Karina</t>
  </si>
  <si>
    <t>Molina</t>
  </si>
  <si>
    <t>Baños</t>
  </si>
  <si>
    <t>Cochoapa el Grande</t>
  </si>
  <si>
    <t>Adriana de la Luz</t>
  </si>
  <si>
    <t>Guadalupe</t>
  </si>
  <si>
    <t>Flores</t>
  </si>
  <si>
    <t>Hernández</t>
  </si>
  <si>
    <t xml:space="preserve">Centro </t>
  </si>
  <si>
    <t>Jose Joaquin de Herrera</t>
  </si>
  <si>
    <t>Veronica</t>
  </si>
  <si>
    <t>Miguel Alejandro</t>
  </si>
  <si>
    <t>Garibo</t>
  </si>
  <si>
    <t>Nuñez</t>
  </si>
  <si>
    <t>Victor</t>
  </si>
  <si>
    <t>Silva</t>
  </si>
  <si>
    <t>Levi Abimael</t>
  </si>
  <si>
    <t>Muñoz</t>
  </si>
  <si>
    <t>María Isabel</t>
  </si>
  <si>
    <t>Guerra</t>
  </si>
  <si>
    <t>Nadia Magdalena</t>
  </si>
  <si>
    <t>Moctezuma</t>
  </si>
  <si>
    <t>María Karen</t>
  </si>
  <si>
    <t>Cabrera</t>
  </si>
  <si>
    <t>Erendira Amaranta</t>
  </si>
  <si>
    <t>Rojas</t>
  </si>
  <si>
    <t>Morales</t>
  </si>
  <si>
    <t>Blas</t>
  </si>
  <si>
    <t>Viridiana</t>
  </si>
  <si>
    <t>Perez</t>
  </si>
  <si>
    <t>Cruz</t>
  </si>
  <si>
    <t>Pelaez</t>
  </si>
  <si>
    <t>Cariño</t>
  </si>
  <si>
    <t>Guadalupe Quetzalli</t>
  </si>
  <si>
    <t>Solís</t>
  </si>
  <si>
    <t>Estefany</t>
  </si>
  <si>
    <t>Mayo</t>
  </si>
  <si>
    <t>Gabriela</t>
  </si>
  <si>
    <t>Vielma</t>
  </si>
  <si>
    <t>Camacho</t>
  </si>
  <si>
    <t>Ismael Adrian</t>
  </si>
  <si>
    <t>Gomezcaña</t>
  </si>
  <si>
    <t xml:space="preserve">Jorge </t>
  </si>
  <si>
    <t>Peña</t>
  </si>
  <si>
    <t>Alejandra</t>
  </si>
  <si>
    <t>Ventura</t>
  </si>
  <si>
    <t>Reyes</t>
  </si>
  <si>
    <t>Edrey Yadira</t>
  </si>
  <si>
    <t>Román</t>
  </si>
  <si>
    <t>Mier</t>
  </si>
  <si>
    <t>Ernesto</t>
  </si>
  <si>
    <t>Marquez</t>
  </si>
  <si>
    <t>Sensibilizar, prevenir,Orientar y asesorar en materia de violencia.</t>
  </si>
  <si>
    <t>4 meses</t>
  </si>
  <si>
    <t>Rosa</t>
  </si>
  <si>
    <t>Castro</t>
  </si>
  <si>
    <t xml:space="preserve">Reyes </t>
  </si>
  <si>
    <t>rosy24282008@hotmail.com</t>
  </si>
  <si>
    <t>9:00am - 16:00pm de Lunes a Viernes</t>
  </si>
  <si>
    <t xml:space="preserve">Elida </t>
  </si>
  <si>
    <t>elypanguerrero@hotmail.com</t>
  </si>
  <si>
    <t xml:space="preserve">Diana </t>
  </si>
  <si>
    <t>psic.dianaflores@gmail.com</t>
  </si>
  <si>
    <t xml:space="preserve">Esperanza </t>
  </si>
  <si>
    <t>Ramirez</t>
  </si>
  <si>
    <t xml:space="preserve">Ruiz </t>
  </si>
  <si>
    <t>esperanzaramirez15@hotmail.com</t>
  </si>
  <si>
    <t xml:space="preserve">Francisca </t>
  </si>
  <si>
    <t xml:space="preserve">Perez </t>
  </si>
  <si>
    <t xml:space="preserve">Serrano </t>
  </si>
  <si>
    <t>frannciita_serrano@hotmail.com</t>
  </si>
  <si>
    <t>Elvira Xochitl</t>
  </si>
  <si>
    <t xml:space="preserve">Ramirez </t>
  </si>
  <si>
    <t>Elvira.mujeresdesarrollo@hotmail.com</t>
  </si>
  <si>
    <t>Amelia</t>
  </si>
  <si>
    <t xml:space="preserve">Justo </t>
  </si>
  <si>
    <t>ame_justo89@hotmail.com</t>
  </si>
  <si>
    <t>Azoyu</t>
  </si>
  <si>
    <t>Astrid Yesseal</t>
  </si>
  <si>
    <t xml:space="preserve">Zurita </t>
  </si>
  <si>
    <t xml:space="preserve">Aguilar </t>
  </si>
  <si>
    <t>abrilsep8803@hotmail.com</t>
  </si>
  <si>
    <t xml:space="preserve">Arlette Itzel </t>
  </si>
  <si>
    <t xml:space="preserve">Rendon </t>
  </si>
  <si>
    <t xml:space="preserve">Leyva </t>
  </si>
  <si>
    <t>unik_airlo1@hotmail.com</t>
  </si>
  <si>
    <t>2 meses</t>
  </si>
  <si>
    <t xml:space="preserve">Agueda  </t>
  </si>
  <si>
    <t>Basurto</t>
  </si>
  <si>
    <t>Catarino</t>
  </si>
  <si>
    <t>coahuayutla de jose ma. De iazazaga</t>
  </si>
  <si>
    <t xml:space="preserve">Marcela </t>
  </si>
  <si>
    <t>Ponce</t>
  </si>
  <si>
    <t>Orozco</t>
  </si>
  <si>
    <t>chicain_86@hotmail.com</t>
  </si>
  <si>
    <t xml:space="preserve">Alvarez </t>
  </si>
  <si>
    <t xml:space="preserve">Garcia </t>
  </si>
  <si>
    <t>Erika Vianney</t>
  </si>
  <si>
    <t>Ceron</t>
  </si>
  <si>
    <t>erikavianney_re@hotmail.com</t>
  </si>
  <si>
    <t xml:space="preserve">Lizbeth Karina </t>
  </si>
  <si>
    <t xml:space="preserve">Molina </t>
  </si>
  <si>
    <t>karina_mb@outlook.com</t>
  </si>
  <si>
    <t xml:space="preserve">Luis </t>
  </si>
  <si>
    <t xml:space="preserve">Bautista </t>
  </si>
  <si>
    <t xml:space="preserve">Narciso </t>
  </si>
  <si>
    <t>luis.bautista.1980@hotmail.com</t>
  </si>
  <si>
    <t xml:space="preserve">Ana Luisa </t>
  </si>
  <si>
    <t xml:space="preserve">Gonzalez </t>
  </si>
  <si>
    <t>analuisaraga@hotmail.com</t>
  </si>
  <si>
    <t xml:space="preserve">Yuliana </t>
  </si>
  <si>
    <t xml:space="preserve">Urbieta  </t>
  </si>
  <si>
    <t>adhelyz13@hotmail.com</t>
  </si>
  <si>
    <t xml:space="preserve">3 meses </t>
  </si>
  <si>
    <t>Samanta Khiabet</t>
  </si>
  <si>
    <t>sami_luis@live.com</t>
  </si>
  <si>
    <t xml:space="preserve">Blanca Azucena </t>
  </si>
  <si>
    <t xml:space="preserve">Martinez </t>
  </si>
  <si>
    <t xml:space="preserve">Yaritza  </t>
  </si>
  <si>
    <t xml:space="preserve">Jaimes </t>
  </si>
  <si>
    <t>Juarez</t>
  </si>
  <si>
    <t>yarit_jj@hotmail.com</t>
  </si>
  <si>
    <t xml:space="preserve">Monica </t>
  </si>
  <si>
    <t xml:space="preserve">Sanchez </t>
  </si>
  <si>
    <t xml:space="preserve">Bello </t>
  </si>
  <si>
    <t>Lucero N</t>
  </si>
  <si>
    <t xml:space="preserve">Rosendo </t>
  </si>
  <si>
    <t>lucero_rosendo@hotmail.com</t>
  </si>
  <si>
    <t>cualac</t>
  </si>
  <si>
    <t xml:space="preserve">Angelica </t>
  </si>
  <si>
    <t xml:space="preserve">Alonzo </t>
  </si>
  <si>
    <t>psicangialonzo@gmail.com</t>
  </si>
  <si>
    <t xml:space="preserve">Isabel </t>
  </si>
  <si>
    <t xml:space="preserve">Andreu </t>
  </si>
  <si>
    <t>isabelandreu9@hotmail.com</t>
  </si>
  <si>
    <t xml:space="preserve">Beltran </t>
  </si>
  <si>
    <t>wendy_beltran@hotmail.com</t>
  </si>
  <si>
    <t xml:space="preserve">Elizeth </t>
  </si>
  <si>
    <t>chiqitha_eli@hotmail.com</t>
  </si>
  <si>
    <t xml:space="preserve">Dioema </t>
  </si>
  <si>
    <t xml:space="preserve">Guatemala </t>
  </si>
  <si>
    <t>ema_cruz20@live.com.mx</t>
  </si>
  <si>
    <t xml:space="preserve">Cecilia </t>
  </si>
  <si>
    <t>Brito</t>
  </si>
  <si>
    <t xml:space="preserve">Cortez </t>
  </si>
  <si>
    <t>ccbamerica@hotmail.com</t>
  </si>
  <si>
    <t xml:space="preserve">Fabiola </t>
  </si>
  <si>
    <t>faby_princesita@live.com.mx</t>
  </si>
  <si>
    <t>Myrna Judith</t>
  </si>
  <si>
    <t xml:space="preserve">Carbajal </t>
  </si>
  <si>
    <t>Dominguez</t>
  </si>
  <si>
    <t>ayermenri@hotmail.com</t>
  </si>
  <si>
    <t xml:space="preserve">Guillermina </t>
  </si>
  <si>
    <t>Venancio</t>
  </si>
  <si>
    <t>guille_leyva@hotmail.com</t>
  </si>
  <si>
    <t xml:space="preserve">Iliana </t>
  </si>
  <si>
    <t>Barrera</t>
  </si>
  <si>
    <t>Iliana_garcia12@outlook</t>
  </si>
  <si>
    <t>Maria Antonieta</t>
  </si>
  <si>
    <t xml:space="preserve">Ocegueda </t>
  </si>
  <si>
    <t>Diaz</t>
  </si>
  <si>
    <t>antonieta-1975@hotmail.com</t>
  </si>
  <si>
    <t xml:space="preserve">Alheli Belinda </t>
  </si>
  <si>
    <t xml:space="preserve">De Jesus </t>
  </si>
  <si>
    <t>belinda_01flores@hotmail.com</t>
  </si>
  <si>
    <t xml:space="preserve">Irma </t>
  </si>
  <si>
    <t xml:space="preserve">Arisenia </t>
  </si>
  <si>
    <t>Gallardo</t>
  </si>
  <si>
    <t>Claudia  Anel</t>
  </si>
  <si>
    <t xml:space="preserve">Avila </t>
  </si>
  <si>
    <t xml:space="preserve">Anota </t>
  </si>
  <si>
    <t>anel1974@hotmail.com</t>
  </si>
  <si>
    <t>1 mes</t>
  </si>
  <si>
    <t xml:space="preserve">Maribel </t>
  </si>
  <si>
    <t xml:space="preserve">Valeriano </t>
  </si>
  <si>
    <t>psicivida7@.com</t>
  </si>
  <si>
    <t xml:space="preserve">Catalina </t>
  </si>
  <si>
    <t>linares_19@hotmail.com</t>
  </si>
  <si>
    <t>Griselda Ines</t>
  </si>
  <si>
    <t xml:space="preserve">Ortega </t>
  </si>
  <si>
    <t xml:space="preserve">Salinas </t>
  </si>
  <si>
    <t>tepoch_88@hotmail.com</t>
  </si>
  <si>
    <t xml:space="preserve">Azucena </t>
  </si>
  <si>
    <t>Solano</t>
  </si>
  <si>
    <t xml:space="preserve">Espinobarros </t>
  </si>
  <si>
    <t>susy_solano1991@hotmail.com</t>
  </si>
  <si>
    <t xml:space="preserve">Carmen </t>
  </si>
  <si>
    <t xml:space="preserve">Galvez </t>
  </si>
  <si>
    <t xml:space="preserve">Brenda Divina </t>
  </si>
  <si>
    <t xml:space="preserve">Mora </t>
  </si>
  <si>
    <t>Mata</t>
  </si>
  <si>
    <t xml:space="preserve">Gabriela </t>
  </si>
  <si>
    <t xml:space="preserve">Espinoza </t>
  </si>
  <si>
    <t>Mateos</t>
  </si>
  <si>
    <t>Gaby-zahira@hotmail.com</t>
  </si>
  <si>
    <t>atencion y prevencion de la violencia</t>
  </si>
  <si>
    <t>gobierno estatal</t>
  </si>
  <si>
    <t xml:space="preserve">CAIV </t>
  </si>
  <si>
    <t>juarez</t>
  </si>
  <si>
    <t>4to piso</t>
  </si>
  <si>
    <t>ciudad</t>
  </si>
  <si>
    <t>vicente guerrero</t>
  </si>
  <si>
    <t>chilpancingo</t>
  </si>
  <si>
    <t>8:30-4:00 de lunes a viernes</t>
  </si>
  <si>
    <t>CAIV CHILPANCINGO</t>
  </si>
  <si>
    <t>acciones de prevencion de la violencia</t>
  </si>
  <si>
    <t>fortalecimiento de capacidades a personal que atiende violencia de genero</t>
  </si>
  <si>
    <t>operación, mantenimiento y equipamiento de los centros de apoyo CAIV CHILPANCINGO Y CAIV ACAPULCO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</si>
</sst>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11" xfId="46" applyBorder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2" fillId="0" borderId="0" xfId="46" applyFill="1" applyBorder="1" applyAlignment="1" applyProtection="1">
      <alignment horizontal="center" vertical="center"/>
      <protection/>
    </xf>
    <xf numFmtId="0" fontId="32" fillId="0" borderId="0" xfId="46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itucionalizacion.lorena@gmail.com" TargetMode="External" /><Relationship Id="rId2" Type="http://schemas.openxmlformats.org/officeDocument/2006/relationships/hyperlink" Target="mailto:institucionalizacion.lorena@gmail.com" TargetMode="External" /><Relationship Id="rId3" Type="http://schemas.openxmlformats.org/officeDocument/2006/relationships/hyperlink" Target="mailto:institucionalizacion.lorena@gmail.com" TargetMode="External" /><Relationship Id="rId4" Type="http://schemas.openxmlformats.org/officeDocument/2006/relationships/hyperlink" Target="mailto:institucionalizacion.lorena@gmail.com" TargetMode="External" /><Relationship Id="rId5" Type="http://schemas.openxmlformats.org/officeDocument/2006/relationships/hyperlink" Target="mailto:institucionalizacion.lorena@gmail.com" TargetMode="External" /><Relationship Id="rId6" Type="http://schemas.openxmlformats.org/officeDocument/2006/relationships/hyperlink" Target="mailto:institucionalizacion.lorena@gmail.com" TargetMode="External" /><Relationship Id="rId7" Type="http://schemas.openxmlformats.org/officeDocument/2006/relationships/hyperlink" Target="mailto:institucionalizacion.lorena@gmail.com" TargetMode="External" /><Relationship Id="rId8" Type="http://schemas.openxmlformats.org/officeDocument/2006/relationships/hyperlink" Target="mailto:institucionalizacion.lorena@gmail.com" TargetMode="External" /><Relationship Id="rId9" Type="http://schemas.openxmlformats.org/officeDocument/2006/relationships/hyperlink" Target="mailto:institucionalizacion.lorena@gmail.com" TargetMode="External" /><Relationship Id="rId10" Type="http://schemas.openxmlformats.org/officeDocument/2006/relationships/hyperlink" Target="mailto:institucionalizacion.lorena@gmail.com" TargetMode="External" /><Relationship Id="rId11" Type="http://schemas.openxmlformats.org/officeDocument/2006/relationships/hyperlink" Target="mailto:institucionalizacion.lorena@gmail.com" TargetMode="External" /><Relationship Id="rId12" Type="http://schemas.openxmlformats.org/officeDocument/2006/relationships/hyperlink" Target="mailto:institucionalizacion.lorena@gmail.com" TargetMode="External" /><Relationship Id="rId13" Type="http://schemas.openxmlformats.org/officeDocument/2006/relationships/hyperlink" Target="mailto:institucionalizacion.lorena@gmail.com" TargetMode="External" /><Relationship Id="rId14" Type="http://schemas.openxmlformats.org/officeDocument/2006/relationships/hyperlink" Target="mailto:institucionalizacion.lorena@gmail.com" TargetMode="External" /><Relationship Id="rId15" Type="http://schemas.openxmlformats.org/officeDocument/2006/relationships/hyperlink" Target="mailto:institucionalizacion.lorena@gmail.com" TargetMode="External" /><Relationship Id="rId16" Type="http://schemas.openxmlformats.org/officeDocument/2006/relationships/hyperlink" Target="mailto:institucionalizacion.lorena@gmail.com" TargetMode="External" /><Relationship Id="rId17" Type="http://schemas.openxmlformats.org/officeDocument/2006/relationships/hyperlink" Target="mailto:institucionalizacion.lorena@gmail.com" TargetMode="External" /><Relationship Id="rId18" Type="http://schemas.openxmlformats.org/officeDocument/2006/relationships/hyperlink" Target="mailto:institucionalizacion.lorena@gmail.com" TargetMode="External" /><Relationship Id="rId19" Type="http://schemas.openxmlformats.org/officeDocument/2006/relationships/hyperlink" Target="mailto:institucionalizacion.lorena@gmail.com" TargetMode="External" /><Relationship Id="rId20" Type="http://schemas.openxmlformats.org/officeDocument/2006/relationships/hyperlink" Target="mailto:institucionalizacion.lorena@gmail.com" TargetMode="External" /><Relationship Id="rId21" Type="http://schemas.openxmlformats.org/officeDocument/2006/relationships/hyperlink" Target="mailto:institucionalizacion.lorena@gmail.com" TargetMode="External" /><Relationship Id="rId22" Type="http://schemas.openxmlformats.org/officeDocument/2006/relationships/hyperlink" Target="mailto:institucionalizacion.lorena@gmail.com" TargetMode="External" /><Relationship Id="rId23" Type="http://schemas.openxmlformats.org/officeDocument/2006/relationships/hyperlink" Target="mailto:institucionalizacion.lorena@gmail.com" TargetMode="External" /><Relationship Id="rId24" Type="http://schemas.openxmlformats.org/officeDocument/2006/relationships/hyperlink" Target="mailto:institucionalizacion.lorena@gmail.com" TargetMode="External" /><Relationship Id="rId25" Type="http://schemas.openxmlformats.org/officeDocument/2006/relationships/hyperlink" Target="mailto:institucionalizacion.lorena@gmail.com" TargetMode="External" /><Relationship Id="rId26" Type="http://schemas.openxmlformats.org/officeDocument/2006/relationships/hyperlink" Target="mailto:institucionalizacion.lorena@gmail.com" TargetMode="External" /><Relationship Id="rId27" Type="http://schemas.openxmlformats.org/officeDocument/2006/relationships/hyperlink" Target="mailto:institucionalizacion.lorena@gmail.com" TargetMode="External" /><Relationship Id="rId28" Type="http://schemas.openxmlformats.org/officeDocument/2006/relationships/hyperlink" Target="mailto:institucionalizacion.lorena@gmail.com" TargetMode="External" /><Relationship Id="rId29" Type="http://schemas.openxmlformats.org/officeDocument/2006/relationships/hyperlink" Target="mailto:institucionalizacion.lorena@gmail.com" TargetMode="External" /><Relationship Id="rId30" Type="http://schemas.openxmlformats.org/officeDocument/2006/relationships/hyperlink" Target="mailto:institucionalizacion.lorena@gmail.com" TargetMode="External" /><Relationship Id="rId31" Type="http://schemas.openxmlformats.org/officeDocument/2006/relationships/hyperlink" Target="mailto:institucionalizacion.lorena@gmail.com" TargetMode="External" /><Relationship Id="rId32" Type="http://schemas.openxmlformats.org/officeDocument/2006/relationships/hyperlink" Target="mailto:institucionalizacion.lorena@gmail.com" TargetMode="External" /><Relationship Id="rId33" Type="http://schemas.openxmlformats.org/officeDocument/2006/relationships/hyperlink" Target="mailto:institucionalizacion.lorena@gmail.com" TargetMode="External" /><Relationship Id="rId34" Type="http://schemas.openxmlformats.org/officeDocument/2006/relationships/hyperlink" Target="mailto:institucionalizacion.lorena@gmail.com" TargetMode="External" /><Relationship Id="rId35" Type="http://schemas.openxmlformats.org/officeDocument/2006/relationships/hyperlink" Target="mailto:institucionalizacion.lorena@gmail.com" TargetMode="External" /><Relationship Id="rId36" Type="http://schemas.openxmlformats.org/officeDocument/2006/relationships/hyperlink" Target="mailto:institucionalizacion.lorena@gmail.com" TargetMode="External" /><Relationship Id="rId37" Type="http://schemas.openxmlformats.org/officeDocument/2006/relationships/hyperlink" Target="mailto:institucionalizacion.lorena@gmail.com" TargetMode="External" /><Relationship Id="rId38" Type="http://schemas.openxmlformats.org/officeDocument/2006/relationships/hyperlink" Target="mailto:institucionalizacion.lorena@gmail.com" TargetMode="External" /><Relationship Id="rId39" Type="http://schemas.openxmlformats.org/officeDocument/2006/relationships/hyperlink" Target="mailto:institucionalizacion.lorena@gmail.com" TargetMode="External" /><Relationship Id="rId40" Type="http://schemas.openxmlformats.org/officeDocument/2006/relationships/hyperlink" Target="mailto:institucionalizacion.lorena@gmail.com" TargetMode="External" /><Relationship Id="rId41" Type="http://schemas.openxmlformats.org/officeDocument/2006/relationships/hyperlink" Target="mailto:institucionalizacion.lorena@gmail.com" TargetMode="External" /><Relationship Id="rId42" Type="http://schemas.openxmlformats.org/officeDocument/2006/relationships/hyperlink" Target="mailto:institucionalizacion.lorena@gmail.com" TargetMode="External" /><Relationship Id="rId43" Type="http://schemas.openxmlformats.org/officeDocument/2006/relationships/hyperlink" Target="mailto:institucionalizacion.lorena@gmail.com" TargetMode="External" /><Relationship Id="rId44" Type="http://schemas.openxmlformats.org/officeDocument/2006/relationships/hyperlink" Target="mailto:institucionalizacion.lorena@gmail.com" TargetMode="External" /><Relationship Id="rId45" Type="http://schemas.openxmlformats.org/officeDocument/2006/relationships/hyperlink" Target="mailto:institucionalizacion.lorena@gmail.com" TargetMode="External" /><Relationship Id="rId46" Type="http://schemas.openxmlformats.org/officeDocument/2006/relationships/hyperlink" Target="mailto:institucionalizacion.lorena@gmail.com" TargetMode="External" /><Relationship Id="rId47" Type="http://schemas.openxmlformats.org/officeDocument/2006/relationships/hyperlink" Target="mailto:institucionalizacion.lorena@gmail.com" TargetMode="External" /><Relationship Id="rId48" Type="http://schemas.openxmlformats.org/officeDocument/2006/relationships/hyperlink" Target="mailto:institucionalizacion.lorena@gmail.com" TargetMode="External" /><Relationship Id="rId49" Type="http://schemas.openxmlformats.org/officeDocument/2006/relationships/hyperlink" Target="mailto:institucionalizacion.lorena@gmail.com" TargetMode="External" /><Relationship Id="rId50" Type="http://schemas.openxmlformats.org/officeDocument/2006/relationships/hyperlink" Target="mailto:institucionalizacion.lorena@gmail.com" TargetMode="External" /><Relationship Id="rId51" Type="http://schemas.openxmlformats.org/officeDocument/2006/relationships/hyperlink" Target="mailto:institucionalizacion.lorena@gmail.com" TargetMode="External" /><Relationship Id="rId52" Type="http://schemas.openxmlformats.org/officeDocument/2006/relationships/hyperlink" Target="mailto:institucionalizacion.lorena@gmail.com" TargetMode="External" /><Relationship Id="rId53" Type="http://schemas.openxmlformats.org/officeDocument/2006/relationships/hyperlink" Target="mailto:institucionalizacion.lorena@gmail.com" TargetMode="External" /><Relationship Id="rId54" Type="http://schemas.openxmlformats.org/officeDocument/2006/relationships/hyperlink" Target="mailto:institucionalizacion.lorena@gmail.com" TargetMode="External" /><Relationship Id="rId55" Type="http://schemas.openxmlformats.org/officeDocument/2006/relationships/hyperlink" Target="mailto:institucionalizacion.lorena@gmail.com" TargetMode="External" /><Relationship Id="rId56" Type="http://schemas.openxmlformats.org/officeDocument/2006/relationships/hyperlink" Target="mailto:institucionalizacion.lorena@gmail.com" TargetMode="External" /><Relationship Id="rId57" Type="http://schemas.openxmlformats.org/officeDocument/2006/relationships/hyperlink" Target="mailto:institucionalizacion.lorena@gmail.com" TargetMode="External" /><Relationship Id="rId58" Type="http://schemas.openxmlformats.org/officeDocument/2006/relationships/hyperlink" Target="mailto:institucionalizacion.lorena@gmail.com" TargetMode="External" /><Relationship Id="rId59" Type="http://schemas.openxmlformats.org/officeDocument/2006/relationships/hyperlink" Target="mailto:institucionalizacion.lorena@gmail.com" TargetMode="External" /><Relationship Id="rId60" Type="http://schemas.openxmlformats.org/officeDocument/2006/relationships/hyperlink" Target="mailto:institucionalizacion.lorena@gmail.com" TargetMode="External" /><Relationship Id="rId61" Type="http://schemas.openxmlformats.org/officeDocument/2006/relationships/hyperlink" Target="mailto:institucionalizacion.lorena@gmail.com" TargetMode="External" /><Relationship Id="rId62" Type="http://schemas.openxmlformats.org/officeDocument/2006/relationships/hyperlink" Target="mailto:institucionalizacion.lorena@gmail.com" TargetMode="External" /><Relationship Id="rId63" Type="http://schemas.openxmlformats.org/officeDocument/2006/relationships/hyperlink" Target="mailto:institucionalizacion.lorena@gmail.com" TargetMode="External" /><Relationship Id="rId64" Type="http://schemas.openxmlformats.org/officeDocument/2006/relationships/hyperlink" Target="mailto:institucionalizacion.lorena@gmail.com" TargetMode="External" /><Relationship Id="rId65" Type="http://schemas.openxmlformats.org/officeDocument/2006/relationships/hyperlink" Target="mailto:institucionalizacion.lorena@gmail.com" TargetMode="External" /><Relationship Id="rId66" Type="http://schemas.openxmlformats.org/officeDocument/2006/relationships/hyperlink" Target="mailto:institucionalizacion.lorena@gmail.com" TargetMode="External" /><Relationship Id="rId67" Type="http://schemas.openxmlformats.org/officeDocument/2006/relationships/hyperlink" Target="mailto:marrubi@gmail.com" TargetMode="External" /><Relationship Id="rId68" Type="http://schemas.openxmlformats.org/officeDocument/2006/relationships/hyperlink" Target="mailto:semujercg@hotmail.com" TargetMode="External" /><Relationship Id="rId69" Type="http://schemas.openxmlformats.org/officeDocument/2006/relationships/hyperlink" Target="mailto:eliavila1969@hotmail.com" TargetMode="External" /><Relationship Id="rId70" Type="http://schemas.openxmlformats.org/officeDocument/2006/relationships/hyperlink" Target="mailto:vidafulgida@hotmail.com" TargetMode="External" /><Relationship Id="rId71" Type="http://schemas.openxmlformats.org/officeDocument/2006/relationships/hyperlink" Target="mailto:jazmin_luna9901@hotmail.com" TargetMode="External" /><Relationship Id="rId72" Type="http://schemas.openxmlformats.org/officeDocument/2006/relationships/hyperlink" Target="mailto:elida0187@hotmail.com" TargetMode="External" /><Relationship Id="rId73" Type="http://schemas.openxmlformats.org/officeDocument/2006/relationships/hyperlink" Target="mailto:cinae_nava@hotmail.com" TargetMode="External" /><Relationship Id="rId74" Type="http://schemas.openxmlformats.org/officeDocument/2006/relationships/hyperlink" Target="mailto:lalyagonzalez@gmail.com" TargetMode="External" /><Relationship Id="rId75" Type="http://schemas.openxmlformats.org/officeDocument/2006/relationships/hyperlink" Target="mailto:mayberlin-gro@hotmail.com" TargetMode="External" /><Relationship Id="rId76" Type="http://schemas.openxmlformats.org/officeDocument/2006/relationships/hyperlink" Target="mailto:adilene.cdmazoyu@gmail.com" TargetMode="External" /><Relationship Id="rId77" Type="http://schemas.openxmlformats.org/officeDocument/2006/relationships/hyperlink" Target="mailto:anahidif@gmail.com" TargetMode="External" /><Relationship Id="rId78" Type="http://schemas.openxmlformats.org/officeDocument/2006/relationships/hyperlink" Target="mailto:maristell.cdmazoyu@gmail.com" TargetMode="External" /><Relationship Id="rId79" Type="http://schemas.openxmlformats.org/officeDocument/2006/relationships/hyperlink" Target="mailto:semujer_coahuayutla@hotmail.com" TargetMode="External" /><Relationship Id="rId80" Type="http://schemas.openxmlformats.org/officeDocument/2006/relationships/hyperlink" Target="mailto:lozanovaldez82@hotmail.com" TargetMode="External" /><Relationship Id="rId81" Type="http://schemas.openxmlformats.org/officeDocument/2006/relationships/hyperlink" Target="mailto:juliadamian10@hotmail.com" TargetMode="External" /><Relationship Id="rId82" Type="http://schemas.openxmlformats.org/officeDocument/2006/relationships/hyperlink" Target="mailto:guerrero_cleme@hotmail.com" TargetMode="External" /><Relationship Id="rId83" Type="http://schemas.openxmlformats.org/officeDocument/2006/relationships/hyperlink" Target="mailto:sagravclaudia@gmail.com" TargetMode="External" /><Relationship Id="rId84" Type="http://schemas.openxmlformats.org/officeDocument/2006/relationships/hyperlink" Target="mailto:monicasanchezbello@live.com.mx" TargetMode="External" /><Relationship Id="rId85" Type="http://schemas.openxmlformats.org/officeDocument/2006/relationships/hyperlink" Target="mailto:susanmho47@gmail.com" TargetMode="External" /><Relationship Id="rId86" Type="http://schemas.openxmlformats.org/officeDocument/2006/relationships/hyperlink" Target="mailto:azu_blc@hotmail.com" TargetMode="External" /><Relationship Id="rId87" Type="http://schemas.openxmlformats.org/officeDocument/2006/relationships/hyperlink" Target="mailto:psic.patygarcia@gmail.com" TargetMode="External" /><Relationship Id="rId88" Type="http://schemas.openxmlformats.org/officeDocument/2006/relationships/hyperlink" Target="mailto:psicangiealonzo@gmail.com" TargetMode="External" /><Relationship Id="rId89" Type="http://schemas.openxmlformats.org/officeDocument/2006/relationships/hyperlink" Target="mailto:chiqita_eli@hotmail.com" TargetMode="External" /><Relationship Id="rId90" Type="http://schemas.openxmlformats.org/officeDocument/2006/relationships/hyperlink" Target="mailto:wendybeltran26@gmail.com" TargetMode="External" /><Relationship Id="rId91" Type="http://schemas.openxmlformats.org/officeDocument/2006/relationships/hyperlink" Target="mailto:remy953@hotmail.com" TargetMode="External" /><Relationship Id="rId92" Type="http://schemas.openxmlformats.org/officeDocument/2006/relationships/hyperlink" Target="mailto:favi_prncesita85@live.com.mx" TargetMode="External" /><Relationship Id="rId93" Type="http://schemas.openxmlformats.org/officeDocument/2006/relationships/hyperlink" Target="mailto:azul775@hotmail.com" TargetMode="External" /><Relationship Id="rId94" Type="http://schemas.openxmlformats.org/officeDocument/2006/relationships/hyperlink" Target="mailto:xoasa@lives.com" TargetMode="External" /><Relationship Id="rId95" Type="http://schemas.openxmlformats.org/officeDocument/2006/relationships/hyperlink" Target="mailto:irma.belen@hotmail.com" TargetMode="External" /><Relationship Id="rId96" Type="http://schemas.openxmlformats.org/officeDocument/2006/relationships/hyperlink" Target="mailto:hermart147@hotmail.com" TargetMode="External" /><Relationship Id="rId97" Type="http://schemas.openxmlformats.org/officeDocument/2006/relationships/hyperlink" Target="mailto:tlacoapa20152018@gmail.com" TargetMode="External" /><Relationship Id="rId98" Type="http://schemas.openxmlformats.org/officeDocument/2006/relationships/hyperlink" Target="mailto:rosy24282008@hotmail.com" TargetMode="External" /><Relationship Id="rId99" Type="http://schemas.openxmlformats.org/officeDocument/2006/relationships/hyperlink" Target="mailto:elypanguerrero@hotmail.com" TargetMode="External" /><Relationship Id="rId100" Type="http://schemas.openxmlformats.org/officeDocument/2006/relationships/hyperlink" Target="mailto:psic.dianaflores@gmail.com" TargetMode="External" /><Relationship Id="rId101" Type="http://schemas.openxmlformats.org/officeDocument/2006/relationships/hyperlink" Target="mailto:esperanzaramirez15@hotmail.com" TargetMode="External" /><Relationship Id="rId102" Type="http://schemas.openxmlformats.org/officeDocument/2006/relationships/hyperlink" Target="mailto:frannciita_serrano@hotmail.com" TargetMode="External" /><Relationship Id="rId103" Type="http://schemas.openxmlformats.org/officeDocument/2006/relationships/hyperlink" Target="mailto:Elvira.mujeresdesarrollo@hotmail.com" TargetMode="External" /><Relationship Id="rId104" Type="http://schemas.openxmlformats.org/officeDocument/2006/relationships/hyperlink" Target="mailto:ame_justo89@hotmail.com" TargetMode="External" /><Relationship Id="rId105" Type="http://schemas.openxmlformats.org/officeDocument/2006/relationships/hyperlink" Target="mailto:chicain_86@hotmail.com" TargetMode="External" /><Relationship Id="rId106" Type="http://schemas.openxmlformats.org/officeDocument/2006/relationships/hyperlink" Target="mailto:semujer_coahuayutla@hotmail.com" TargetMode="External" /><Relationship Id="rId107" Type="http://schemas.openxmlformats.org/officeDocument/2006/relationships/hyperlink" Target="mailto:abrilsep8803@hotmail.com" TargetMode="External" /><Relationship Id="rId108" Type="http://schemas.openxmlformats.org/officeDocument/2006/relationships/hyperlink" Target="mailto:unik_airlo1@hotmail.com" TargetMode="External" /><Relationship Id="rId109" Type="http://schemas.openxmlformats.org/officeDocument/2006/relationships/hyperlink" Target="mailto:erikavianney_re@hotmail.com" TargetMode="External" /><Relationship Id="rId110" Type="http://schemas.openxmlformats.org/officeDocument/2006/relationships/hyperlink" Target="mailto:karina_mb@outlook.com" TargetMode="External" /><Relationship Id="rId111" Type="http://schemas.openxmlformats.org/officeDocument/2006/relationships/hyperlink" Target="mailto:luis.bautista.1980@hotmail.com" TargetMode="External" /><Relationship Id="rId112" Type="http://schemas.openxmlformats.org/officeDocument/2006/relationships/hyperlink" Target="mailto:analuisaraga@hotmail.com" TargetMode="External" /><Relationship Id="rId113" Type="http://schemas.openxmlformats.org/officeDocument/2006/relationships/hyperlink" Target="mailto:adhelyz13@hotmail.com" TargetMode="External" /><Relationship Id="rId114" Type="http://schemas.openxmlformats.org/officeDocument/2006/relationships/hyperlink" Target="mailto:sami_luis@live.com" TargetMode="External" /><Relationship Id="rId115" Type="http://schemas.openxmlformats.org/officeDocument/2006/relationships/hyperlink" Target="mailto:azu_blc@hotmail.com" TargetMode="External" /><Relationship Id="rId116" Type="http://schemas.openxmlformats.org/officeDocument/2006/relationships/hyperlink" Target="mailto:yarit_jj@hotmail.com" TargetMode="External" /><Relationship Id="rId117" Type="http://schemas.openxmlformats.org/officeDocument/2006/relationships/hyperlink" Target="mailto:monicasanchezbello@live.com.mx" TargetMode="External" /><Relationship Id="rId118" Type="http://schemas.openxmlformats.org/officeDocument/2006/relationships/hyperlink" Target="mailto:lucero_rosendo@hotmail.com" TargetMode="External" /><Relationship Id="rId119" Type="http://schemas.openxmlformats.org/officeDocument/2006/relationships/hyperlink" Target="mailto:psicangialonzo@gmail.com" TargetMode="External" /><Relationship Id="rId120" Type="http://schemas.openxmlformats.org/officeDocument/2006/relationships/hyperlink" Target="mailto:isabelandreu9@hotmail.com" TargetMode="External" /><Relationship Id="rId121" Type="http://schemas.openxmlformats.org/officeDocument/2006/relationships/hyperlink" Target="mailto:wendy_beltran@hotmail.com" TargetMode="External" /><Relationship Id="rId122" Type="http://schemas.openxmlformats.org/officeDocument/2006/relationships/hyperlink" Target="mailto:chiqitha_eli@hotmail.com" TargetMode="External" /><Relationship Id="rId123" Type="http://schemas.openxmlformats.org/officeDocument/2006/relationships/hyperlink" Target="mailto:ema_cruz20@live.com.mx" TargetMode="External" /><Relationship Id="rId124" Type="http://schemas.openxmlformats.org/officeDocument/2006/relationships/hyperlink" Target="mailto:ccbamerica@hotmail.com" TargetMode="External" /><Relationship Id="rId125" Type="http://schemas.openxmlformats.org/officeDocument/2006/relationships/hyperlink" Target="mailto:faby_princesita@live.com.mx" TargetMode="External" /><Relationship Id="rId126" Type="http://schemas.openxmlformats.org/officeDocument/2006/relationships/hyperlink" Target="mailto:ayermenri@hotmail.com" TargetMode="External" /><Relationship Id="rId127" Type="http://schemas.openxmlformats.org/officeDocument/2006/relationships/hyperlink" Target="mailto:guille_leyva@hotmail.com" TargetMode="External" /><Relationship Id="rId128" Type="http://schemas.openxmlformats.org/officeDocument/2006/relationships/hyperlink" Target="mailto:Iliana_garcia12@outlook" TargetMode="External" /><Relationship Id="rId129" Type="http://schemas.openxmlformats.org/officeDocument/2006/relationships/hyperlink" Target="mailto:antonieta-1975@hotmail.com" TargetMode="External" /><Relationship Id="rId130" Type="http://schemas.openxmlformats.org/officeDocument/2006/relationships/hyperlink" Target="mailto:belinda_01flores@hotmail.com" TargetMode="External" /><Relationship Id="rId131" Type="http://schemas.openxmlformats.org/officeDocument/2006/relationships/hyperlink" Target="mailto:irma.belen@hotmail.com" TargetMode="External" /><Relationship Id="rId132" Type="http://schemas.openxmlformats.org/officeDocument/2006/relationships/hyperlink" Target="mailto:anel1974@hotmail.com" TargetMode="External" /><Relationship Id="rId133" Type="http://schemas.openxmlformats.org/officeDocument/2006/relationships/hyperlink" Target="mailto:antonieta-1975@hotmail.com" TargetMode="External" /><Relationship Id="rId134" Type="http://schemas.openxmlformats.org/officeDocument/2006/relationships/hyperlink" Target="mailto:psicivida7@.com" TargetMode="External" /><Relationship Id="rId135" Type="http://schemas.openxmlformats.org/officeDocument/2006/relationships/hyperlink" Target="mailto:linares_19@hotmail.com" TargetMode="External" /><Relationship Id="rId136" Type="http://schemas.openxmlformats.org/officeDocument/2006/relationships/hyperlink" Target="mailto:tepoch_88@hotmail.com" TargetMode="External" /><Relationship Id="rId137" Type="http://schemas.openxmlformats.org/officeDocument/2006/relationships/hyperlink" Target="mailto:susy_solano1991@hotmail.com" TargetMode="External" /><Relationship Id="rId138" Type="http://schemas.openxmlformats.org/officeDocument/2006/relationships/hyperlink" Target="mailto:Gaby-zahira@hotmail.com" TargetMode="External" /><Relationship Id="rId139" Type="http://schemas.openxmlformats.org/officeDocument/2006/relationships/hyperlink" Target="mailto:semujer_coahuayutla@hotmail.com" TargetMode="External" /><Relationship Id="rId140" Type="http://schemas.openxmlformats.org/officeDocument/2006/relationships/hyperlink" Target="mailto:semujeracapulco@hotmail.com" TargetMode="External" /><Relationship Id="rId1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5"/>
  <sheetViews>
    <sheetView tabSelected="1" zoomScalePageLayoutView="0" workbookViewId="0" topLeftCell="AE190">
      <selection activeCell="AR222" sqref="AR222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30.8515625" style="0" customWidth="1"/>
    <col min="6" max="6" width="34.57421875" style="0" customWidth="1"/>
    <col min="7" max="7" width="10.421875" style="0" customWidth="1"/>
    <col min="8" max="8" width="9.7109375" style="0" customWidth="1"/>
    <col min="9" max="9" width="20.00390625" style="0" customWidth="1"/>
    <col min="10" max="10" width="21.8515625" style="0" customWidth="1"/>
    <col min="11" max="11" width="22.28125" style="0" customWidth="1"/>
    <col min="12" max="12" width="20.7109375" style="0" customWidth="1"/>
    <col min="13" max="13" width="17.140625" style="0" customWidth="1"/>
    <col min="14" max="14" width="20.00390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>
        <v>2015</v>
      </c>
      <c r="C8" t="s">
        <v>443</v>
      </c>
      <c r="D8" s="4">
        <v>4500000</v>
      </c>
      <c r="E8" t="s">
        <v>444</v>
      </c>
      <c r="F8" t="s">
        <v>445</v>
      </c>
      <c r="I8" s="35">
        <v>42095</v>
      </c>
      <c r="J8" s="35">
        <v>42400</v>
      </c>
      <c r="K8" t="s">
        <v>446</v>
      </c>
      <c r="M8" t="s">
        <v>447</v>
      </c>
      <c r="N8" s="3" t="s">
        <v>654</v>
      </c>
      <c r="O8">
        <v>1</v>
      </c>
      <c r="P8" t="s">
        <v>655</v>
      </c>
      <c r="Q8" t="s">
        <v>1</v>
      </c>
      <c r="R8" s="4">
        <v>36000</v>
      </c>
      <c r="S8" t="s">
        <v>450</v>
      </c>
      <c r="T8" t="s">
        <v>209</v>
      </c>
      <c r="U8" s="3" t="s">
        <v>656</v>
      </c>
      <c r="V8" s="3" t="s">
        <v>657</v>
      </c>
      <c r="W8" s="3" t="s">
        <v>658</v>
      </c>
      <c r="X8" s="21" t="s">
        <v>659</v>
      </c>
      <c r="Y8" t="s">
        <v>455</v>
      </c>
      <c r="Z8" t="s">
        <v>23</v>
      </c>
      <c r="AA8" t="s">
        <v>456</v>
      </c>
      <c r="AB8" t="s">
        <v>221</v>
      </c>
      <c r="AC8" t="s">
        <v>221</v>
      </c>
      <c r="AD8" t="s">
        <v>54</v>
      </c>
      <c r="AE8" s="3" t="s">
        <v>457</v>
      </c>
      <c r="AF8">
        <v>4</v>
      </c>
      <c r="AG8" s="3" t="s">
        <v>458</v>
      </c>
      <c r="AH8">
        <v>4</v>
      </c>
      <c r="AI8" s="3" t="s">
        <v>458</v>
      </c>
      <c r="AJ8">
        <v>12</v>
      </c>
      <c r="AK8" t="s">
        <v>75</v>
      </c>
      <c r="AL8">
        <v>41670</v>
      </c>
      <c r="AM8">
        <v>7471222001</v>
      </c>
      <c r="AN8" t="s">
        <v>660</v>
      </c>
      <c r="AO8" s="20">
        <v>42856</v>
      </c>
      <c r="AP8" t="s">
        <v>460</v>
      </c>
      <c r="AQ8">
        <v>2015</v>
      </c>
      <c r="AR8" s="20">
        <v>42859</v>
      </c>
    </row>
    <row r="9" spans="1:44" ht="12.75">
      <c r="A9">
        <v>2015</v>
      </c>
      <c r="B9">
        <v>2015</v>
      </c>
      <c r="C9" t="s">
        <v>443</v>
      </c>
      <c r="D9" s="4">
        <v>4500000</v>
      </c>
      <c r="E9" t="s">
        <v>444</v>
      </c>
      <c r="F9" t="s">
        <v>445</v>
      </c>
      <c r="I9" s="35">
        <v>42095</v>
      </c>
      <c r="J9" s="35">
        <v>42400</v>
      </c>
      <c r="K9" t="s">
        <v>446</v>
      </c>
      <c r="M9" t="s">
        <v>447</v>
      </c>
      <c r="N9" s="3" t="s">
        <v>654</v>
      </c>
      <c r="O9">
        <v>1</v>
      </c>
      <c r="P9" s="3" t="s">
        <v>655</v>
      </c>
      <c r="Q9" t="s">
        <v>1</v>
      </c>
      <c r="R9" s="4">
        <v>36000</v>
      </c>
      <c r="S9" t="s">
        <v>450</v>
      </c>
      <c r="T9" t="s">
        <v>209</v>
      </c>
      <c r="U9" s="8" t="s">
        <v>661</v>
      </c>
      <c r="V9" s="8" t="s">
        <v>657</v>
      </c>
      <c r="W9" s="8" t="s">
        <v>658</v>
      </c>
      <c r="X9" s="39" t="s">
        <v>662</v>
      </c>
      <c r="Y9" t="s">
        <v>455</v>
      </c>
      <c r="Z9" t="s">
        <v>23</v>
      </c>
      <c r="AA9" t="s">
        <v>456</v>
      </c>
      <c r="AB9" t="s">
        <v>221</v>
      </c>
      <c r="AC9" t="s">
        <v>221</v>
      </c>
      <c r="AD9" t="s">
        <v>54</v>
      </c>
      <c r="AE9" s="3" t="s">
        <v>457</v>
      </c>
      <c r="AF9">
        <v>4</v>
      </c>
      <c r="AG9" s="3" t="s">
        <v>458</v>
      </c>
      <c r="AH9">
        <v>4</v>
      </c>
      <c r="AI9" s="3" t="s">
        <v>458</v>
      </c>
      <c r="AJ9">
        <v>12</v>
      </c>
      <c r="AK9" t="s">
        <v>75</v>
      </c>
      <c r="AL9">
        <v>41670</v>
      </c>
      <c r="AM9">
        <v>7471196175</v>
      </c>
      <c r="AN9" t="s">
        <v>660</v>
      </c>
      <c r="AO9" s="20">
        <v>42856</v>
      </c>
      <c r="AP9" t="s">
        <v>460</v>
      </c>
      <c r="AQ9">
        <v>2015</v>
      </c>
      <c r="AR9" s="20">
        <v>42859</v>
      </c>
    </row>
    <row r="10" spans="1:44" ht="12.75">
      <c r="A10">
        <v>2015</v>
      </c>
      <c r="B10">
        <v>2015</v>
      </c>
      <c r="C10" t="s">
        <v>443</v>
      </c>
      <c r="D10" s="4">
        <v>4500000</v>
      </c>
      <c r="E10" t="s">
        <v>444</v>
      </c>
      <c r="F10" t="s">
        <v>445</v>
      </c>
      <c r="I10" s="35">
        <v>42095</v>
      </c>
      <c r="J10" s="35">
        <v>42400</v>
      </c>
      <c r="K10" t="s">
        <v>446</v>
      </c>
      <c r="M10" t="s">
        <v>447</v>
      </c>
      <c r="N10" s="3" t="s">
        <v>654</v>
      </c>
      <c r="O10">
        <v>1</v>
      </c>
      <c r="P10" s="3" t="s">
        <v>655</v>
      </c>
      <c r="Q10" t="s">
        <v>1</v>
      </c>
      <c r="R10" s="4">
        <v>36000</v>
      </c>
      <c r="S10" t="s">
        <v>450</v>
      </c>
      <c r="T10" t="s">
        <v>209</v>
      </c>
      <c r="U10" s="8" t="s">
        <v>663</v>
      </c>
      <c r="V10" s="8" t="s">
        <v>407</v>
      </c>
      <c r="W10" s="8" t="s">
        <v>407</v>
      </c>
      <c r="X10" s="39" t="s">
        <v>664</v>
      </c>
      <c r="Y10" t="s">
        <v>455</v>
      </c>
      <c r="Z10" t="s">
        <v>23</v>
      </c>
      <c r="AA10" t="s">
        <v>456</v>
      </c>
      <c r="AB10" t="s">
        <v>221</v>
      </c>
      <c r="AC10" t="s">
        <v>221</v>
      </c>
      <c r="AD10" t="s">
        <v>54</v>
      </c>
      <c r="AE10" s="3" t="s">
        <v>457</v>
      </c>
      <c r="AF10">
        <v>4</v>
      </c>
      <c r="AG10" s="3" t="s">
        <v>458</v>
      </c>
      <c r="AH10">
        <v>4</v>
      </c>
      <c r="AI10" s="3" t="s">
        <v>458</v>
      </c>
      <c r="AJ10">
        <v>12</v>
      </c>
      <c r="AK10" t="s">
        <v>75</v>
      </c>
      <c r="AL10">
        <v>41670</v>
      </c>
      <c r="AM10">
        <v>7341172590</v>
      </c>
      <c r="AN10" t="s">
        <v>660</v>
      </c>
      <c r="AO10" s="20">
        <v>42856</v>
      </c>
      <c r="AP10" t="s">
        <v>460</v>
      </c>
      <c r="AQ10">
        <v>2015</v>
      </c>
      <c r="AR10" s="20">
        <v>42859</v>
      </c>
    </row>
    <row r="11" spans="1:44" ht="12.75">
      <c r="A11">
        <v>2015</v>
      </c>
      <c r="B11">
        <v>2015</v>
      </c>
      <c r="C11" t="s">
        <v>443</v>
      </c>
      <c r="D11" s="4">
        <v>4500000</v>
      </c>
      <c r="E11" t="s">
        <v>444</v>
      </c>
      <c r="F11" t="s">
        <v>445</v>
      </c>
      <c r="I11" s="35">
        <v>42095</v>
      </c>
      <c r="J11" s="35">
        <v>42400</v>
      </c>
      <c r="K11" t="s">
        <v>446</v>
      </c>
      <c r="M11" t="s">
        <v>447</v>
      </c>
      <c r="N11" s="3" t="s">
        <v>654</v>
      </c>
      <c r="O11">
        <v>1</v>
      </c>
      <c r="P11" s="3" t="s">
        <v>655</v>
      </c>
      <c r="Q11" t="s">
        <v>1</v>
      </c>
      <c r="R11" s="4">
        <v>36000</v>
      </c>
      <c r="S11" t="s">
        <v>450</v>
      </c>
      <c r="T11" t="s">
        <v>209</v>
      </c>
      <c r="U11" s="8" t="s">
        <v>665</v>
      </c>
      <c r="V11" s="8" t="s">
        <v>666</v>
      </c>
      <c r="W11" s="8" t="s">
        <v>667</v>
      </c>
      <c r="X11" s="39" t="s">
        <v>668</v>
      </c>
      <c r="Y11" t="s">
        <v>455</v>
      </c>
      <c r="Z11" t="s">
        <v>23</v>
      </c>
      <c r="AA11" t="s">
        <v>473</v>
      </c>
      <c r="AB11" t="s">
        <v>221</v>
      </c>
      <c r="AC11" t="s">
        <v>221</v>
      </c>
      <c r="AD11" t="s">
        <v>54</v>
      </c>
      <c r="AE11" s="3" t="s">
        <v>457</v>
      </c>
      <c r="AF11">
        <v>9</v>
      </c>
      <c r="AG11" s="8" t="s">
        <v>474</v>
      </c>
      <c r="AH11">
        <v>9</v>
      </c>
      <c r="AI11" s="8" t="s">
        <v>474</v>
      </c>
      <c r="AJ11">
        <v>12</v>
      </c>
      <c r="AK11" t="s">
        <v>75</v>
      </c>
      <c r="AL11">
        <v>41570</v>
      </c>
      <c r="AM11">
        <v>7571026756</v>
      </c>
      <c r="AN11" t="s">
        <v>660</v>
      </c>
      <c r="AO11" s="20">
        <v>42856</v>
      </c>
      <c r="AP11" t="s">
        <v>460</v>
      </c>
      <c r="AQ11">
        <v>2015</v>
      </c>
      <c r="AR11" s="20">
        <v>42859</v>
      </c>
    </row>
    <row r="12" spans="1:44" ht="12.75">
      <c r="A12">
        <v>2015</v>
      </c>
      <c r="B12">
        <v>2015</v>
      </c>
      <c r="C12" t="s">
        <v>443</v>
      </c>
      <c r="D12" s="4">
        <v>4500000</v>
      </c>
      <c r="E12" t="s">
        <v>444</v>
      </c>
      <c r="F12" t="s">
        <v>445</v>
      </c>
      <c r="I12" s="35">
        <v>42095</v>
      </c>
      <c r="J12" s="35">
        <v>42400</v>
      </c>
      <c r="K12" t="s">
        <v>446</v>
      </c>
      <c r="M12" t="s">
        <v>447</v>
      </c>
      <c r="N12" s="3" t="s">
        <v>654</v>
      </c>
      <c r="O12">
        <v>1</v>
      </c>
      <c r="P12" s="3" t="s">
        <v>655</v>
      </c>
      <c r="Q12" t="s">
        <v>1</v>
      </c>
      <c r="R12" s="4">
        <v>36000</v>
      </c>
      <c r="S12" t="s">
        <v>450</v>
      </c>
      <c r="T12" t="s">
        <v>209</v>
      </c>
      <c r="U12" s="8" t="s">
        <v>669</v>
      </c>
      <c r="V12" s="8" t="s">
        <v>670</v>
      </c>
      <c r="W12" s="8" t="s">
        <v>671</v>
      </c>
      <c r="X12" s="39" t="s">
        <v>672</v>
      </c>
      <c r="Y12" t="s">
        <v>455</v>
      </c>
      <c r="Z12" t="s">
        <v>23</v>
      </c>
      <c r="AA12" t="s">
        <v>473</v>
      </c>
      <c r="AB12" t="s">
        <v>221</v>
      </c>
      <c r="AC12" t="s">
        <v>221</v>
      </c>
      <c r="AD12" t="s">
        <v>54</v>
      </c>
      <c r="AE12" s="3" t="s">
        <v>457</v>
      </c>
      <c r="AF12">
        <v>9</v>
      </c>
      <c r="AG12" s="8" t="s">
        <v>474</v>
      </c>
      <c r="AH12">
        <v>9</v>
      </c>
      <c r="AI12" s="8" t="s">
        <v>474</v>
      </c>
      <c r="AJ12">
        <v>12</v>
      </c>
      <c r="AK12" t="s">
        <v>75</v>
      </c>
      <c r="AL12">
        <v>41570</v>
      </c>
      <c r="AM12">
        <v>7441209588</v>
      </c>
      <c r="AN12" t="s">
        <v>660</v>
      </c>
      <c r="AO12" s="20">
        <v>42856</v>
      </c>
      <c r="AP12" t="s">
        <v>460</v>
      </c>
      <c r="AQ12">
        <v>2015</v>
      </c>
      <c r="AR12" s="20">
        <v>42859</v>
      </c>
    </row>
    <row r="13" spans="1:44" ht="12.75">
      <c r="A13">
        <v>2015</v>
      </c>
      <c r="B13">
        <v>2015</v>
      </c>
      <c r="C13" t="s">
        <v>443</v>
      </c>
      <c r="D13" s="4">
        <v>4500000</v>
      </c>
      <c r="E13" t="s">
        <v>444</v>
      </c>
      <c r="F13" t="s">
        <v>445</v>
      </c>
      <c r="I13" s="35">
        <v>42095</v>
      </c>
      <c r="J13" s="35">
        <v>42400</v>
      </c>
      <c r="K13" t="s">
        <v>446</v>
      </c>
      <c r="M13" t="s">
        <v>447</v>
      </c>
      <c r="N13" s="3" t="s">
        <v>654</v>
      </c>
      <c r="O13">
        <v>1</v>
      </c>
      <c r="P13" s="3" t="s">
        <v>655</v>
      </c>
      <c r="Q13" t="s">
        <v>1</v>
      </c>
      <c r="R13" s="4">
        <v>36000</v>
      </c>
      <c r="S13" t="s">
        <v>450</v>
      </c>
      <c r="T13" t="s">
        <v>209</v>
      </c>
      <c r="U13" s="8" t="s">
        <v>673</v>
      </c>
      <c r="V13" s="8" t="s">
        <v>628</v>
      </c>
      <c r="W13" s="8" t="s">
        <v>674</v>
      </c>
      <c r="X13" s="39" t="s">
        <v>675</v>
      </c>
      <c r="Y13" t="s">
        <v>455</v>
      </c>
      <c r="Z13" t="s">
        <v>23</v>
      </c>
      <c r="AA13" t="s">
        <v>473</v>
      </c>
      <c r="AB13" t="s">
        <v>221</v>
      </c>
      <c r="AC13" t="s">
        <v>221</v>
      </c>
      <c r="AD13" t="s">
        <v>54</v>
      </c>
      <c r="AE13" s="3" t="s">
        <v>457</v>
      </c>
      <c r="AF13">
        <v>9</v>
      </c>
      <c r="AG13" s="8" t="s">
        <v>474</v>
      </c>
      <c r="AH13">
        <v>9</v>
      </c>
      <c r="AI13" s="8" t="s">
        <v>474</v>
      </c>
      <c r="AJ13">
        <v>12</v>
      </c>
      <c r="AK13" t="s">
        <v>75</v>
      </c>
      <c r="AL13">
        <v>41570</v>
      </c>
      <c r="AN13" t="s">
        <v>660</v>
      </c>
      <c r="AO13" s="20">
        <v>42856</v>
      </c>
      <c r="AP13" t="s">
        <v>460</v>
      </c>
      <c r="AQ13">
        <v>2015</v>
      </c>
      <c r="AR13" s="20">
        <v>42859</v>
      </c>
    </row>
    <row r="14" spans="1:44" ht="12.75">
      <c r="A14">
        <v>2015</v>
      </c>
      <c r="B14">
        <v>2015</v>
      </c>
      <c r="C14" t="s">
        <v>443</v>
      </c>
      <c r="D14" s="4">
        <v>4500000</v>
      </c>
      <c r="E14" t="s">
        <v>444</v>
      </c>
      <c r="F14" t="s">
        <v>445</v>
      </c>
      <c r="I14" s="35">
        <v>42095</v>
      </c>
      <c r="J14" s="35">
        <v>42400</v>
      </c>
      <c r="K14" t="s">
        <v>446</v>
      </c>
      <c r="M14" t="s">
        <v>447</v>
      </c>
      <c r="N14" s="3" t="s">
        <v>654</v>
      </c>
      <c r="O14">
        <v>1</v>
      </c>
      <c r="P14" s="3" t="s">
        <v>655</v>
      </c>
      <c r="Q14" t="s">
        <v>1</v>
      </c>
      <c r="R14" s="4">
        <v>36000</v>
      </c>
      <c r="S14" t="s">
        <v>450</v>
      </c>
      <c r="T14" t="s">
        <v>209</v>
      </c>
      <c r="U14" s="8" t="s">
        <v>676</v>
      </c>
      <c r="V14" s="8" t="s">
        <v>677</v>
      </c>
      <c r="W14" s="8" t="s">
        <v>658</v>
      </c>
      <c r="X14" s="39" t="s">
        <v>678</v>
      </c>
      <c r="Y14" t="s">
        <v>455</v>
      </c>
      <c r="Z14" t="s">
        <v>23</v>
      </c>
      <c r="AA14" t="s">
        <v>487</v>
      </c>
      <c r="AB14" t="s">
        <v>221</v>
      </c>
      <c r="AC14" t="s">
        <v>221</v>
      </c>
      <c r="AD14" t="s">
        <v>54</v>
      </c>
      <c r="AE14" s="3" t="s">
        <v>488</v>
      </c>
      <c r="AF14">
        <v>13</v>
      </c>
      <c r="AG14" s="8" t="s">
        <v>679</v>
      </c>
      <c r="AH14">
        <v>13</v>
      </c>
      <c r="AI14" s="8" t="s">
        <v>679</v>
      </c>
      <c r="AJ14">
        <v>12</v>
      </c>
      <c r="AK14" t="s">
        <v>75</v>
      </c>
      <c r="AL14">
        <v>41900</v>
      </c>
      <c r="AM14">
        <v>7442590803</v>
      </c>
      <c r="AN14" t="s">
        <v>660</v>
      </c>
      <c r="AO14" s="20">
        <v>42856</v>
      </c>
      <c r="AP14" t="s">
        <v>460</v>
      </c>
      <c r="AQ14">
        <v>2015</v>
      </c>
      <c r="AR14" s="20">
        <v>42859</v>
      </c>
    </row>
    <row r="15" spans="1:44" ht="12.75">
      <c r="A15">
        <v>2015</v>
      </c>
      <c r="B15">
        <v>2015</v>
      </c>
      <c r="C15" t="s">
        <v>443</v>
      </c>
      <c r="D15" s="4">
        <v>4500000</v>
      </c>
      <c r="E15" t="s">
        <v>444</v>
      </c>
      <c r="F15" t="s">
        <v>445</v>
      </c>
      <c r="I15" s="35">
        <v>42095</v>
      </c>
      <c r="J15" s="35">
        <v>42400</v>
      </c>
      <c r="K15" t="s">
        <v>446</v>
      </c>
      <c r="M15" t="s">
        <v>447</v>
      </c>
      <c r="N15" s="3" t="s">
        <v>654</v>
      </c>
      <c r="O15">
        <v>1</v>
      </c>
      <c r="P15" s="3" t="s">
        <v>655</v>
      </c>
      <c r="Q15" t="s">
        <v>1</v>
      </c>
      <c r="R15" s="4">
        <v>36000</v>
      </c>
      <c r="S15" t="s">
        <v>450</v>
      </c>
      <c r="T15" t="s">
        <v>209</v>
      </c>
      <c r="U15" s="8" t="s">
        <v>680</v>
      </c>
      <c r="V15" s="8" t="s">
        <v>681</v>
      </c>
      <c r="W15" s="8" t="s">
        <v>682</v>
      </c>
      <c r="X15" s="39" t="s">
        <v>683</v>
      </c>
      <c r="Y15" t="s">
        <v>455</v>
      </c>
      <c r="Z15" t="s">
        <v>23</v>
      </c>
      <c r="AA15" t="s">
        <v>487</v>
      </c>
      <c r="AB15" t="s">
        <v>221</v>
      </c>
      <c r="AC15" t="s">
        <v>221</v>
      </c>
      <c r="AD15" t="s">
        <v>54</v>
      </c>
      <c r="AE15" s="3" t="s">
        <v>488</v>
      </c>
      <c r="AF15">
        <v>13</v>
      </c>
      <c r="AG15" s="8" t="s">
        <v>679</v>
      </c>
      <c r="AH15">
        <v>13</v>
      </c>
      <c r="AI15" s="8" t="s">
        <v>679</v>
      </c>
      <c r="AJ15">
        <v>12</v>
      </c>
      <c r="AK15" t="s">
        <v>75</v>
      </c>
      <c r="AL15">
        <v>41900</v>
      </c>
      <c r="AM15">
        <v>7411048949</v>
      </c>
      <c r="AN15" t="s">
        <v>660</v>
      </c>
      <c r="AO15" s="20">
        <v>42856</v>
      </c>
      <c r="AP15" t="s">
        <v>460</v>
      </c>
      <c r="AQ15">
        <v>2015</v>
      </c>
      <c r="AR15" s="20">
        <v>42859</v>
      </c>
    </row>
    <row r="16" spans="1:44" ht="12.75">
      <c r="A16">
        <v>2015</v>
      </c>
      <c r="B16">
        <v>2015</v>
      </c>
      <c r="C16" t="s">
        <v>443</v>
      </c>
      <c r="D16" s="4">
        <v>4500000</v>
      </c>
      <c r="E16" t="s">
        <v>444</v>
      </c>
      <c r="F16" t="s">
        <v>445</v>
      </c>
      <c r="I16" s="35">
        <v>42095</v>
      </c>
      <c r="J16" s="35">
        <v>42400</v>
      </c>
      <c r="K16" t="s">
        <v>446</v>
      </c>
      <c r="M16" t="s">
        <v>447</v>
      </c>
      <c r="N16" s="3" t="s">
        <v>654</v>
      </c>
      <c r="O16">
        <v>1</v>
      </c>
      <c r="P16" s="3" t="s">
        <v>655</v>
      </c>
      <c r="Q16" t="s">
        <v>1</v>
      </c>
      <c r="R16" s="4">
        <v>36000</v>
      </c>
      <c r="S16" t="s">
        <v>450</v>
      </c>
      <c r="T16" t="s">
        <v>209</v>
      </c>
      <c r="U16" s="8" t="s">
        <v>684</v>
      </c>
      <c r="V16" s="8" t="s">
        <v>685</v>
      </c>
      <c r="W16" s="8" t="s">
        <v>686</v>
      </c>
      <c r="X16" s="39" t="s">
        <v>687</v>
      </c>
      <c r="Y16" t="s">
        <v>455</v>
      </c>
      <c r="Z16" t="s">
        <v>23</v>
      </c>
      <c r="AA16" t="s">
        <v>487</v>
      </c>
      <c r="AB16" t="s">
        <v>221</v>
      </c>
      <c r="AC16" t="s">
        <v>221</v>
      </c>
      <c r="AD16" t="s">
        <v>54</v>
      </c>
      <c r="AE16" s="3" t="s">
        <v>488</v>
      </c>
      <c r="AF16">
        <v>13</v>
      </c>
      <c r="AG16" s="8" t="s">
        <v>679</v>
      </c>
      <c r="AH16">
        <v>13</v>
      </c>
      <c r="AI16" s="8" t="s">
        <v>679</v>
      </c>
      <c r="AJ16">
        <v>12</v>
      </c>
      <c r="AK16" t="s">
        <v>75</v>
      </c>
      <c r="AL16">
        <v>41900</v>
      </c>
      <c r="AM16">
        <v>7444880879</v>
      </c>
      <c r="AN16" t="s">
        <v>660</v>
      </c>
      <c r="AO16" s="20">
        <v>42856</v>
      </c>
      <c r="AP16" t="s">
        <v>460</v>
      </c>
      <c r="AQ16">
        <v>2015</v>
      </c>
      <c r="AR16" s="20">
        <v>42859</v>
      </c>
    </row>
    <row r="17" spans="1:44" ht="12.75">
      <c r="A17">
        <v>2015</v>
      </c>
      <c r="B17">
        <v>2015</v>
      </c>
      <c r="C17" t="s">
        <v>443</v>
      </c>
      <c r="D17" s="4">
        <v>4500000</v>
      </c>
      <c r="E17" t="s">
        <v>444</v>
      </c>
      <c r="F17" t="s">
        <v>445</v>
      </c>
      <c r="I17" s="35">
        <v>42095</v>
      </c>
      <c r="J17" s="35">
        <v>42400</v>
      </c>
      <c r="K17" t="s">
        <v>446</v>
      </c>
      <c r="M17" t="s">
        <v>447</v>
      </c>
      <c r="N17" s="3" t="s">
        <v>654</v>
      </c>
      <c r="O17">
        <v>1</v>
      </c>
      <c r="P17" s="3" t="s">
        <v>688</v>
      </c>
      <c r="Q17" t="s">
        <v>1</v>
      </c>
      <c r="R17" s="4">
        <v>18000</v>
      </c>
      <c r="S17" t="s">
        <v>450</v>
      </c>
      <c r="T17" t="s">
        <v>209</v>
      </c>
      <c r="U17" s="8" t="s">
        <v>689</v>
      </c>
      <c r="V17" s="8" t="s">
        <v>690</v>
      </c>
      <c r="W17" s="8" t="s">
        <v>691</v>
      </c>
      <c r="X17" s="39" t="s">
        <v>501</v>
      </c>
      <c r="Y17" t="s">
        <v>455</v>
      </c>
      <c r="Z17" t="s">
        <v>23</v>
      </c>
      <c r="AA17" t="s">
        <v>502</v>
      </c>
      <c r="AB17" t="s">
        <v>221</v>
      </c>
      <c r="AC17" t="s">
        <v>221</v>
      </c>
      <c r="AD17" t="s">
        <v>54</v>
      </c>
      <c r="AE17" s="3" t="s">
        <v>503</v>
      </c>
      <c r="AF17">
        <v>16</v>
      </c>
      <c r="AG17" s="3" t="s">
        <v>692</v>
      </c>
      <c r="AH17">
        <v>16</v>
      </c>
      <c r="AI17" s="3" t="s">
        <v>692</v>
      </c>
      <c r="AJ17">
        <v>12</v>
      </c>
      <c r="AK17" t="s">
        <v>75</v>
      </c>
      <c r="AL17">
        <v>40860</v>
      </c>
      <c r="AN17" t="s">
        <v>660</v>
      </c>
      <c r="AO17" s="20">
        <v>42856</v>
      </c>
      <c r="AP17" t="s">
        <v>460</v>
      </c>
      <c r="AQ17">
        <v>2015</v>
      </c>
      <c r="AR17" s="20">
        <v>42859</v>
      </c>
    </row>
    <row r="18" spans="1:44" ht="12.75">
      <c r="A18">
        <v>2015</v>
      </c>
      <c r="B18">
        <v>2015</v>
      </c>
      <c r="C18" t="s">
        <v>443</v>
      </c>
      <c r="D18" s="4">
        <v>4500000</v>
      </c>
      <c r="E18" t="s">
        <v>444</v>
      </c>
      <c r="F18" t="s">
        <v>445</v>
      </c>
      <c r="I18" s="35">
        <v>42095</v>
      </c>
      <c r="J18" s="35">
        <v>42400</v>
      </c>
      <c r="K18" t="s">
        <v>446</v>
      </c>
      <c r="M18" t="s">
        <v>447</v>
      </c>
      <c r="N18" s="3" t="s">
        <v>654</v>
      </c>
      <c r="O18">
        <v>1</v>
      </c>
      <c r="P18" s="3" t="s">
        <v>688</v>
      </c>
      <c r="Q18" t="s">
        <v>1</v>
      </c>
      <c r="R18" s="4">
        <v>18000</v>
      </c>
      <c r="S18" t="s">
        <v>450</v>
      </c>
      <c r="T18" t="s">
        <v>209</v>
      </c>
      <c r="U18" s="8" t="s">
        <v>693</v>
      </c>
      <c r="V18" s="8" t="s">
        <v>694</v>
      </c>
      <c r="W18" s="8" t="s">
        <v>695</v>
      </c>
      <c r="X18" s="39" t="s">
        <v>696</v>
      </c>
      <c r="Y18" t="s">
        <v>455</v>
      </c>
      <c r="Z18" t="s">
        <v>23</v>
      </c>
      <c r="AA18" t="s">
        <v>502</v>
      </c>
      <c r="AB18" t="s">
        <v>221</v>
      </c>
      <c r="AC18" t="s">
        <v>221</v>
      </c>
      <c r="AD18" t="s">
        <v>54</v>
      </c>
      <c r="AE18" t="s">
        <v>503</v>
      </c>
      <c r="AF18">
        <v>16</v>
      </c>
      <c r="AG18" s="3" t="s">
        <v>692</v>
      </c>
      <c r="AH18">
        <v>16</v>
      </c>
      <c r="AI18" s="3" t="s">
        <v>692</v>
      </c>
      <c r="AJ18">
        <v>12</v>
      </c>
      <c r="AK18" t="s">
        <v>75</v>
      </c>
      <c r="AL18">
        <v>40860</v>
      </c>
      <c r="AM18">
        <v>7531002098</v>
      </c>
      <c r="AN18" t="s">
        <v>660</v>
      </c>
      <c r="AO18" s="20">
        <v>42856</v>
      </c>
      <c r="AP18" t="s">
        <v>460</v>
      </c>
      <c r="AQ18">
        <v>2015</v>
      </c>
      <c r="AR18" s="20">
        <v>42859</v>
      </c>
    </row>
    <row r="19" spans="1:44" ht="12.75">
      <c r="A19">
        <v>2015</v>
      </c>
      <c r="B19">
        <v>2015</v>
      </c>
      <c r="C19" t="s">
        <v>443</v>
      </c>
      <c r="D19" s="4">
        <v>4500000</v>
      </c>
      <c r="E19" t="s">
        <v>444</v>
      </c>
      <c r="F19" t="s">
        <v>445</v>
      </c>
      <c r="I19" s="35">
        <v>42095</v>
      </c>
      <c r="J19" s="35">
        <v>42400</v>
      </c>
      <c r="K19" t="s">
        <v>446</v>
      </c>
      <c r="M19" t="s">
        <v>447</v>
      </c>
      <c r="N19" s="3" t="s">
        <v>654</v>
      </c>
      <c r="O19">
        <v>1</v>
      </c>
      <c r="P19" s="3" t="s">
        <v>655</v>
      </c>
      <c r="Q19" t="s">
        <v>1</v>
      </c>
      <c r="R19" s="4">
        <v>36000</v>
      </c>
      <c r="S19" t="s">
        <v>450</v>
      </c>
      <c r="T19" t="s">
        <v>209</v>
      </c>
      <c r="U19" s="8" t="s">
        <v>498</v>
      </c>
      <c r="V19" s="8" t="s">
        <v>697</v>
      </c>
      <c r="W19" s="8" t="s">
        <v>698</v>
      </c>
      <c r="X19" s="38" t="s">
        <v>501</v>
      </c>
      <c r="Y19" t="s">
        <v>455</v>
      </c>
      <c r="Z19" t="s">
        <v>23</v>
      </c>
      <c r="AA19" t="s">
        <v>502</v>
      </c>
      <c r="AB19" t="s">
        <v>221</v>
      </c>
      <c r="AC19" t="s">
        <v>221</v>
      </c>
      <c r="AD19" t="s">
        <v>54</v>
      </c>
      <c r="AE19" t="s">
        <v>503</v>
      </c>
      <c r="AF19">
        <v>16</v>
      </c>
      <c r="AG19" s="3" t="s">
        <v>692</v>
      </c>
      <c r="AH19">
        <v>16</v>
      </c>
      <c r="AI19" s="3" t="s">
        <v>692</v>
      </c>
      <c r="AJ19">
        <v>12</v>
      </c>
      <c r="AK19" t="s">
        <v>75</v>
      </c>
      <c r="AL19">
        <v>40860</v>
      </c>
      <c r="AM19">
        <v>7531477546</v>
      </c>
      <c r="AN19" t="s">
        <v>660</v>
      </c>
      <c r="AO19" s="20">
        <v>42856</v>
      </c>
      <c r="AP19" t="s">
        <v>460</v>
      </c>
      <c r="AQ19">
        <v>2015</v>
      </c>
      <c r="AR19" s="20">
        <v>42859</v>
      </c>
    </row>
    <row r="20" spans="1:44" ht="12.75">
      <c r="A20">
        <v>2015</v>
      </c>
      <c r="B20">
        <v>2015</v>
      </c>
      <c r="C20" t="s">
        <v>443</v>
      </c>
      <c r="D20" s="4">
        <v>4500000</v>
      </c>
      <c r="E20" t="s">
        <v>444</v>
      </c>
      <c r="F20" t="s">
        <v>445</v>
      </c>
      <c r="I20" s="35">
        <v>42095</v>
      </c>
      <c r="J20" s="35">
        <v>42400</v>
      </c>
      <c r="K20" t="s">
        <v>446</v>
      </c>
      <c r="M20" t="s">
        <v>447</v>
      </c>
      <c r="N20" s="3" t="s">
        <v>654</v>
      </c>
      <c r="O20">
        <v>1</v>
      </c>
      <c r="P20" s="3" t="s">
        <v>655</v>
      </c>
      <c r="Q20" t="s">
        <v>1</v>
      </c>
      <c r="R20" s="4">
        <v>36000</v>
      </c>
      <c r="S20" t="s">
        <v>450</v>
      </c>
      <c r="T20" t="s">
        <v>209</v>
      </c>
      <c r="U20" s="8" t="s">
        <v>699</v>
      </c>
      <c r="V20" s="8" t="s">
        <v>674</v>
      </c>
      <c r="W20" s="8" t="s">
        <v>700</v>
      </c>
      <c r="X20" s="39" t="s">
        <v>701</v>
      </c>
      <c r="Y20" t="s">
        <v>455</v>
      </c>
      <c r="Z20" t="s">
        <v>23</v>
      </c>
      <c r="AA20" t="s">
        <v>502</v>
      </c>
      <c r="AB20" t="s">
        <v>221</v>
      </c>
      <c r="AC20" t="s">
        <v>221</v>
      </c>
      <c r="AD20" t="s">
        <v>54</v>
      </c>
      <c r="AE20" t="s">
        <v>503</v>
      </c>
      <c r="AF20">
        <v>16</v>
      </c>
      <c r="AG20" s="3" t="s">
        <v>692</v>
      </c>
      <c r="AH20">
        <v>16</v>
      </c>
      <c r="AI20" s="3" t="s">
        <v>692</v>
      </c>
      <c r="AJ20">
        <v>12</v>
      </c>
      <c r="AK20" t="s">
        <v>75</v>
      </c>
      <c r="AL20">
        <v>40860</v>
      </c>
      <c r="AM20">
        <v>7571185984</v>
      </c>
      <c r="AN20" t="s">
        <v>660</v>
      </c>
      <c r="AO20" s="20">
        <v>42856</v>
      </c>
      <c r="AP20" t="s">
        <v>460</v>
      </c>
      <c r="AQ20">
        <v>2015</v>
      </c>
      <c r="AR20" s="20">
        <v>42859</v>
      </c>
    </row>
    <row r="21" spans="1:44" ht="12.75">
      <c r="A21">
        <v>2015</v>
      </c>
      <c r="B21">
        <v>2015</v>
      </c>
      <c r="C21" t="s">
        <v>443</v>
      </c>
      <c r="D21" s="4">
        <v>4500000</v>
      </c>
      <c r="E21" t="s">
        <v>444</v>
      </c>
      <c r="F21" t="s">
        <v>445</v>
      </c>
      <c r="I21" s="35">
        <v>42095</v>
      </c>
      <c r="J21" s="35">
        <v>42400</v>
      </c>
      <c r="K21" t="s">
        <v>446</v>
      </c>
      <c r="M21" t="s">
        <v>447</v>
      </c>
      <c r="N21" s="3" t="s">
        <v>654</v>
      </c>
      <c r="O21">
        <v>1</v>
      </c>
      <c r="P21" s="3" t="s">
        <v>655</v>
      </c>
      <c r="Q21" t="s">
        <v>1</v>
      </c>
      <c r="R21" s="4">
        <v>36000</v>
      </c>
      <c r="S21" t="s">
        <v>450</v>
      </c>
      <c r="T21" t="s">
        <v>209</v>
      </c>
      <c r="U21" s="3" t="s">
        <v>702</v>
      </c>
      <c r="V21" s="8" t="s">
        <v>703</v>
      </c>
      <c r="W21" s="8" t="s">
        <v>604</v>
      </c>
      <c r="X21" s="39" t="s">
        <v>704</v>
      </c>
      <c r="Y21" t="s">
        <v>455</v>
      </c>
      <c r="Z21" t="s">
        <v>23</v>
      </c>
      <c r="AA21" t="s">
        <v>517</v>
      </c>
      <c r="AB21" t="s">
        <v>221</v>
      </c>
      <c r="AC21" t="s">
        <v>221</v>
      </c>
      <c r="AD21" t="s">
        <v>54</v>
      </c>
      <c r="AE21" s="3" t="s">
        <v>457</v>
      </c>
      <c r="AF21">
        <v>78</v>
      </c>
      <c r="AG21" s="3" t="s">
        <v>605</v>
      </c>
      <c r="AH21">
        <v>78</v>
      </c>
      <c r="AI21" s="3" t="s">
        <v>605</v>
      </c>
      <c r="AJ21">
        <v>12</v>
      </c>
      <c r="AK21" t="s">
        <v>75</v>
      </c>
      <c r="AL21">
        <v>41640</v>
      </c>
      <c r="AN21" t="s">
        <v>660</v>
      </c>
      <c r="AO21" s="20">
        <v>42856</v>
      </c>
      <c r="AP21" t="s">
        <v>460</v>
      </c>
      <c r="AQ21">
        <v>2015</v>
      </c>
      <c r="AR21" s="20">
        <v>42859</v>
      </c>
    </row>
    <row r="22" spans="1:44" ht="12.75">
      <c r="A22">
        <v>2015</v>
      </c>
      <c r="B22">
        <v>2015</v>
      </c>
      <c r="C22" t="s">
        <v>443</v>
      </c>
      <c r="D22" s="4">
        <v>4500000</v>
      </c>
      <c r="E22" t="s">
        <v>444</v>
      </c>
      <c r="F22" t="s">
        <v>445</v>
      </c>
      <c r="I22" s="35">
        <v>42095</v>
      </c>
      <c r="J22" s="35">
        <v>42400</v>
      </c>
      <c r="K22" t="s">
        <v>446</v>
      </c>
      <c r="M22" t="s">
        <v>447</v>
      </c>
      <c r="N22" s="3" t="s">
        <v>654</v>
      </c>
      <c r="O22">
        <v>1</v>
      </c>
      <c r="P22" s="3" t="s">
        <v>655</v>
      </c>
      <c r="Q22" t="s">
        <v>1</v>
      </c>
      <c r="R22" s="4">
        <v>36000</v>
      </c>
      <c r="S22" t="s">
        <v>450</v>
      </c>
      <c r="T22" t="s">
        <v>209</v>
      </c>
      <c r="U22" s="8" t="s">
        <v>705</v>
      </c>
      <c r="V22" s="8" t="s">
        <v>706</v>
      </c>
      <c r="W22" s="8" t="s">
        <v>707</v>
      </c>
      <c r="X22" s="39" t="s">
        <v>708</v>
      </c>
      <c r="Y22" t="s">
        <v>455</v>
      </c>
      <c r="Z22" t="s">
        <v>23</v>
      </c>
      <c r="AA22" t="s">
        <v>517</v>
      </c>
      <c r="AB22" t="s">
        <v>221</v>
      </c>
      <c r="AC22" t="s">
        <v>221</v>
      </c>
      <c r="AD22" t="s">
        <v>54</v>
      </c>
      <c r="AE22" s="3" t="s">
        <v>457</v>
      </c>
      <c r="AF22">
        <v>78</v>
      </c>
      <c r="AG22" s="3" t="s">
        <v>605</v>
      </c>
      <c r="AH22">
        <v>78</v>
      </c>
      <c r="AI22" s="3" t="s">
        <v>605</v>
      </c>
      <c r="AJ22">
        <v>12</v>
      </c>
      <c r="AK22" t="s">
        <v>75</v>
      </c>
      <c r="AL22">
        <v>41640</v>
      </c>
      <c r="AM22">
        <v>7471143717</v>
      </c>
      <c r="AN22" t="s">
        <v>660</v>
      </c>
      <c r="AO22" s="20">
        <v>42856</v>
      </c>
      <c r="AP22" t="s">
        <v>460</v>
      </c>
      <c r="AQ22">
        <v>2015</v>
      </c>
      <c r="AR22" s="20">
        <v>42859</v>
      </c>
    </row>
    <row r="23" spans="1:44" ht="12.75">
      <c r="A23">
        <v>2015</v>
      </c>
      <c r="B23">
        <v>2015</v>
      </c>
      <c r="C23" t="s">
        <v>443</v>
      </c>
      <c r="D23" s="4">
        <v>4500000</v>
      </c>
      <c r="E23" t="s">
        <v>444</v>
      </c>
      <c r="F23" t="s">
        <v>445</v>
      </c>
      <c r="I23" s="35">
        <v>42095</v>
      </c>
      <c r="J23" s="35">
        <v>42400</v>
      </c>
      <c r="K23" t="s">
        <v>446</v>
      </c>
      <c r="M23" t="s">
        <v>447</v>
      </c>
      <c r="N23" s="3" t="s">
        <v>654</v>
      </c>
      <c r="O23">
        <v>1</v>
      </c>
      <c r="P23" s="3" t="s">
        <v>655</v>
      </c>
      <c r="Q23" t="s">
        <v>1</v>
      </c>
      <c r="R23" s="4">
        <v>36000</v>
      </c>
      <c r="S23" t="s">
        <v>450</v>
      </c>
      <c r="T23" t="s">
        <v>209</v>
      </c>
      <c r="U23" s="3" t="s">
        <v>709</v>
      </c>
      <c r="V23" s="8" t="s">
        <v>674</v>
      </c>
      <c r="W23" s="8" t="s">
        <v>710</v>
      </c>
      <c r="X23" s="39" t="s">
        <v>711</v>
      </c>
      <c r="Y23" t="s">
        <v>455</v>
      </c>
      <c r="Z23" t="s">
        <v>23</v>
      </c>
      <c r="AA23" t="s">
        <v>517</v>
      </c>
      <c r="AB23" t="s">
        <v>221</v>
      </c>
      <c r="AC23" t="s">
        <v>221</v>
      </c>
      <c r="AD23" t="s">
        <v>54</v>
      </c>
      <c r="AE23" s="3" t="s">
        <v>488</v>
      </c>
      <c r="AF23">
        <v>18</v>
      </c>
      <c r="AG23" s="3" t="s">
        <v>518</v>
      </c>
      <c r="AH23">
        <v>18</v>
      </c>
      <c r="AI23" s="3" t="s">
        <v>518</v>
      </c>
      <c r="AJ23">
        <v>12</v>
      </c>
      <c r="AK23" t="s">
        <v>75</v>
      </c>
      <c r="AL23">
        <v>41875</v>
      </c>
      <c r="AM23">
        <v>7411002011</v>
      </c>
      <c r="AN23" t="s">
        <v>660</v>
      </c>
      <c r="AO23" s="20">
        <v>42856</v>
      </c>
      <c r="AP23" t="s">
        <v>460</v>
      </c>
      <c r="AQ23">
        <v>2015</v>
      </c>
      <c r="AR23" s="20">
        <v>42859</v>
      </c>
    </row>
    <row r="24" spans="1:44" ht="12.75">
      <c r="A24">
        <v>2015</v>
      </c>
      <c r="B24">
        <v>2015</v>
      </c>
      <c r="C24" t="s">
        <v>443</v>
      </c>
      <c r="D24" s="4">
        <v>4500000</v>
      </c>
      <c r="E24" t="s">
        <v>444</v>
      </c>
      <c r="F24" t="s">
        <v>445</v>
      </c>
      <c r="I24" s="35">
        <v>42095</v>
      </c>
      <c r="J24" s="35">
        <v>42400</v>
      </c>
      <c r="K24" t="s">
        <v>446</v>
      </c>
      <c r="M24" t="s">
        <v>447</v>
      </c>
      <c r="N24" s="3" t="s">
        <v>654</v>
      </c>
      <c r="O24">
        <v>1</v>
      </c>
      <c r="P24" s="3" t="s">
        <v>655</v>
      </c>
      <c r="Q24" t="s">
        <v>1</v>
      </c>
      <c r="R24" s="4">
        <v>36000</v>
      </c>
      <c r="S24" t="s">
        <v>450</v>
      </c>
      <c r="T24" t="s">
        <v>209</v>
      </c>
      <c r="U24" s="3" t="s">
        <v>712</v>
      </c>
      <c r="V24" s="8" t="s">
        <v>670</v>
      </c>
      <c r="W24" s="8" t="s">
        <v>713</v>
      </c>
      <c r="X24" s="39" t="s">
        <v>714</v>
      </c>
      <c r="Y24" t="s">
        <v>455</v>
      </c>
      <c r="Z24" t="s">
        <v>23</v>
      </c>
      <c r="AA24" t="s">
        <v>517</v>
      </c>
      <c r="AB24" t="s">
        <v>221</v>
      </c>
      <c r="AC24" t="s">
        <v>221</v>
      </c>
      <c r="AD24" t="s">
        <v>54</v>
      </c>
      <c r="AE24" s="3" t="s">
        <v>488</v>
      </c>
      <c r="AF24">
        <v>18</v>
      </c>
      <c r="AG24" s="3" t="s">
        <v>518</v>
      </c>
      <c r="AH24">
        <v>18</v>
      </c>
      <c r="AI24" s="3" t="s">
        <v>518</v>
      </c>
      <c r="AJ24">
        <v>12</v>
      </c>
      <c r="AK24" t="s">
        <v>75</v>
      </c>
      <c r="AL24">
        <v>41875</v>
      </c>
      <c r="AM24">
        <v>7411136387</v>
      </c>
      <c r="AN24" t="s">
        <v>660</v>
      </c>
      <c r="AO24" s="20">
        <v>42856</v>
      </c>
      <c r="AP24" t="s">
        <v>460</v>
      </c>
      <c r="AQ24">
        <v>2015</v>
      </c>
      <c r="AR24" s="20">
        <v>42859</v>
      </c>
    </row>
    <row r="25" spans="1:44" ht="12.75">
      <c r="A25">
        <v>2015</v>
      </c>
      <c r="B25">
        <v>2015</v>
      </c>
      <c r="C25" t="s">
        <v>443</v>
      </c>
      <c r="D25" s="4">
        <v>4500000</v>
      </c>
      <c r="E25" t="s">
        <v>444</v>
      </c>
      <c r="F25" t="s">
        <v>445</v>
      </c>
      <c r="I25" s="35">
        <v>42095</v>
      </c>
      <c r="J25" s="35">
        <v>42400</v>
      </c>
      <c r="K25" t="s">
        <v>446</v>
      </c>
      <c r="M25" t="s">
        <v>447</v>
      </c>
      <c r="N25" s="3" t="s">
        <v>654</v>
      </c>
      <c r="O25">
        <v>1</v>
      </c>
      <c r="P25" s="3" t="s">
        <v>715</v>
      </c>
      <c r="Q25" t="s">
        <v>1</v>
      </c>
      <c r="R25" s="40">
        <v>27000</v>
      </c>
      <c r="S25" t="s">
        <v>450</v>
      </c>
      <c r="T25" t="s">
        <v>209</v>
      </c>
      <c r="U25" s="3" t="s">
        <v>716</v>
      </c>
      <c r="V25" s="8" t="s">
        <v>674</v>
      </c>
      <c r="W25" s="8" t="s">
        <v>658</v>
      </c>
      <c r="X25" s="39" t="s">
        <v>717</v>
      </c>
      <c r="Y25" t="s">
        <v>455</v>
      </c>
      <c r="Z25" t="s">
        <v>23</v>
      </c>
      <c r="AA25" t="s">
        <v>517</v>
      </c>
      <c r="AB25" t="s">
        <v>221</v>
      </c>
      <c r="AC25" t="s">
        <v>221</v>
      </c>
      <c r="AD25" t="s">
        <v>54</v>
      </c>
      <c r="AE25" s="3" t="s">
        <v>488</v>
      </c>
      <c r="AF25">
        <v>18</v>
      </c>
      <c r="AG25" s="3" t="s">
        <v>518</v>
      </c>
      <c r="AH25">
        <v>18</v>
      </c>
      <c r="AI25" s="3" t="s">
        <v>518</v>
      </c>
      <c r="AJ25">
        <v>12</v>
      </c>
      <c r="AK25" t="s">
        <v>75</v>
      </c>
      <c r="AL25">
        <v>41875</v>
      </c>
      <c r="AM25">
        <v>7441592382</v>
      </c>
      <c r="AN25" t="s">
        <v>660</v>
      </c>
      <c r="AO25" s="20">
        <v>42856</v>
      </c>
      <c r="AP25" t="s">
        <v>460</v>
      </c>
      <c r="AQ25">
        <v>2015</v>
      </c>
      <c r="AR25" s="20">
        <v>42859</v>
      </c>
    </row>
    <row r="26" spans="1:44" ht="12.75">
      <c r="A26">
        <v>2015</v>
      </c>
      <c r="B26">
        <v>2015</v>
      </c>
      <c r="C26" t="s">
        <v>443</v>
      </c>
      <c r="D26" s="4">
        <v>4500000</v>
      </c>
      <c r="E26" t="s">
        <v>444</v>
      </c>
      <c r="F26" t="s">
        <v>445</v>
      </c>
      <c r="I26" s="35">
        <v>42095</v>
      </c>
      <c r="J26" s="35">
        <v>42400</v>
      </c>
      <c r="K26" t="s">
        <v>446</v>
      </c>
      <c r="M26" t="s">
        <v>447</v>
      </c>
      <c r="N26" s="3" t="s">
        <v>654</v>
      </c>
      <c r="O26">
        <v>1</v>
      </c>
      <c r="P26" s="3" t="s">
        <v>655</v>
      </c>
      <c r="Q26" t="s">
        <v>1</v>
      </c>
      <c r="R26" s="4">
        <v>36000</v>
      </c>
      <c r="S26" t="s">
        <v>450</v>
      </c>
      <c r="T26" t="s">
        <v>209</v>
      </c>
      <c r="U26" s="3" t="s">
        <v>718</v>
      </c>
      <c r="V26" s="8" t="s">
        <v>710</v>
      </c>
      <c r="W26" s="8" t="s">
        <v>719</v>
      </c>
      <c r="X26" s="39" t="s">
        <v>537</v>
      </c>
      <c r="Y26" t="s">
        <v>455</v>
      </c>
      <c r="Z26" t="s">
        <v>23</v>
      </c>
      <c r="AA26" t="s">
        <v>517</v>
      </c>
      <c r="AB26" t="s">
        <v>221</v>
      </c>
      <c r="AC26" t="s">
        <v>221</v>
      </c>
      <c r="AD26" t="s">
        <v>54</v>
      </c>
      <c r="AE26" s="3" t="s">
        <v>530</v>
      </c>
      <c r="AF26">
        <v>19</v>
      </c>
      <c r="AG26" s="3" t="s">
        <v>531</v>
      </c>
      <c r="AH26">
        <v>19</v>
      </c>
      <c r="AI26" s="3" t="s">
        <v>531</v>
      </c>
      <c r="AJ26">
        <v>12</v>
      </c>
      <c r="AK26" t="s">
        <v>75</v>
      </c>
      <c r="AL26">
        <v>41060</v>
      </c>
      <c r="AN26" t="s">
        <v>660</v>
      </c>
      <c r="AO26" s="20">
        <v>42856</v>
      </c>
      <c r="AP26" t="s">
        <v>460</v>
      </c>
      <c r="AQ26">
        <v>2015</v>
      </c>
      <c r="AR26" s="20">
        <v>42859</v>
      </c>
    </row>
    <row r="27" spans="1:44" ht="12.75">
      <c r="A27">
        <v>2015</v>
      </c>
      <c r="B27">
        <v>2015</v>
      </c>
      <c r="C27" t="s">
        <v>443</v>
      </c>
      <c r="D27" s="4">
        <v>4500000</v>
      </c>
      <c r="E27" t="s">
        <v>444</v>
      </c>
      <c r="F27" t="s">
        <v>445</v>
      </c>
      <c r="I27" s="35">
        <v>42095</v>
      </c>
      <c r="J27" s="35">
        <v>42400</v>
      </c>
      <c r="K27" t="s">
        <v>446</v>
      </c>
      <c r="M27" t="s">
        <v>447</v>
      </c>
      <c r="N27" s="3" t="s">
        <v>654</v>
      </c>
      <c r="O27">
        <v>1</v>
      </c>
      <c r="P27" s="3" t="s">
        <v>655</v>
      </c>
      <c r="Q27" t="s">
        <v>1</v>
      </c>
      <c r="R27" s="4">
        <v>36000</v>
      </c>
      <c r="S27" t="s">
        <v>450</v>
      </c>
      <c r="T27" t="s">
        <v>209</v>
      </c>
      <c r="U27" s="3" t="s">
        <v>720</v>
      </c>
      <c r="V27" s="8" t="s">
        <v>721</v>
      </c>
      <c r="W27" s="8" t="s">
        <v>722</v>
      </c>
      <c r="X27" s="39" t="s">
        <v>723</v>
      </c>
      <c r="Y27" t="s">
        <v>455</v>
      </c>
      <c r="Z27" t="s">
        <v>23</v>
      </c>
      <c r="AA27" t="s">
        <v>517</v>
      </c>
      <c r="AB27" t="s">
        <v>221</v>
      </c>
      <c r="AC27" t="s">
        <v>221</v>
      </c>
      <c r="AD27" t="s">
        <v>54</v>
      </c>
      <c r="AE27" s="3" t="s">
        <v>530</v>
      </c>
      <c r="AF27">
        <v>19</v>
      </c>
      <c r="AG27" s="3" t="s">
        <v>531</v>
      </c>
      <c r="AH27">
        <v>19</v>
      </c>
      <c r="AI27" s="3" t="s">
        <v>531</v>
      </c>
      <c r="AJ27">
        <v>12</v>
      </c>
      <c r="AK27" t="s">
        <v>75</v>
      </c>
      <c r="AL27">
        <v>41060</v>
      </c>
      <c r="AM27">
        <v>7671884823</v>
      </c>
      <c r="AN27" t="s">
        <v>660</v>
      </c>
      <c r="AO27" s="20">
        <v>42856</v>
      </c>
      <c r="AP27" t="s">
        <v>460</v>
      </c>
      <c r="AQ27">
        <v>2015</v>
      </c>
      <c r="AR27" s="20">
        <v>42859</v>
      </c>
    </row>
    <row r="28" spans="1:44" ht="12.75">
      <c r="A28">
        <v>2015</v>
      </c>
      <c r="B28">
        <v>2015</v>
      </c>
      <c r="C28" t="s">
        <v>443</v>
      </c>
      <c r="D28" s="4">
        <v>4500000</v>
      </c>
      <c r="E28" t="s">
        <v>444</v>
      </c>
      <c r="F28" t="s">
        <v>445</v>
      </c>
      <c r="I28" s="35">
        <v>42095</v>
      </c>
      <c r="J28" s="35">
        <v>42400</v>
      </c>
      <c r="K28" t="s">
        <v>446</v>
      </c>
      <c r="M28" t="s">
        <v>447</v>
      </c>
      <c r="N28" s="3" t="s">
        <v>654</v>
      </c>
      <c r="O28">
        <v>1</v>
      </c>
      <c r="P28" s="3" t="s">
        <v>655</v>
      </c>
      <c r="Q28" t="s">
        <v>1</v>
      </c>
      <c r="R28" s="4">
        <v>36000</v>
      </c>
      <c r="S28" t="s">
        <v>450</v>
      </c>
      <c r="T28" t="s">
        <v>209</v>
      </c>
      <c r="U28" s="3" t="s">
        <v>724</v>
      </c>
      <c r="V28" s="8" t="s">
        <v>725</v>
      </c>
      <c r="W28" s="8" t="s">
        <v>726</v>
      </c>
      <c r="X28" s="39" t="s">
        <v>529</v>
      </c>
      <c r="Y28" t="s">
        <v>455</v>
      </c>
      <c r="Z28" t="s">
        <v>23</v>
      </c>
      <c r="AA28" t="s">
        <v>517</v>
      </c>
      <c r="AB28" t="s">
        <v>221</v>
      </c>
      <c r="AC28" t="s">
        <v>221</v>
      </c>
      <c r="AD28" t="s">
        <v>54</v>
      </c>
      <c r="AE28" s="3" t="s">
        <v>530</v>
      </c>
      <c r="AF28">
        <v>19</v>
      </c>
      <c r="AG28" s="3" t="s">
        <v>531</v>
      </c>
      <c r="AH28">
        <v>19</v>
      </c>
      <c r="AI28" s="3" t="s">
        <v>531</v>
      </c>
      <c r="AJ28">
        <v>12</v>
      </c>
      <c r="AK28" t="s">
        <v>75</v>
      </c>
      <c r="AL28">
        <v>41060</v>
      </c>
      <c r="AM28">
        <v>7471403162</v>
      </c>
      <c r="AN28" t="s">
        <v>660</v>
      </c>
      <c r="AO28" s="20">
        <v>42856</v>
      </c>
      <c r="AP28" t="s">
        <v>460</v>
      </c>
      <c r="AQ28">
        <v>2015</v>
      </c>
      <c r="AR28" s="20">
        <v>42859</v>
      </c>
    </row>
    <row r="29" spans="1:44" ht="12.75">
      <c r="A29">
        <v>2015</v>
      </c>
      <c r="B29">
        <v>2015</v>
      </c>
      <c r="C29" t="s">
        <v>443</v>
      </c>
      <c r="D29" s="4">
        <v>4500000</v>
      </c>
      <c r="E29" t="s">
        <v>444</v>
      </c>
      <c r="F29" t="s">
        <v>445</v>
      </c>
      <c r="I29" s="35">
        <v>42095</v>
      </c>
      <c r="J29" s="35">
        <v>42400</v>
      </c>
      <c r="K29" t="s">
        <v>446</v>
      </c>
      <c r="M29" t="s">
        <v>447</v>
      </c>
      <c r="N29" s="3" t="s">
        <v>654</v>
      </c>
      <c r="O29">
        <v>1</v>
      </c>
      <c r="P29" s="3" t="s">
        <v>655</v>
      </c>
      <c r="Q29" t="s">
        <v>1</v>
      </c>
      <c r="R29" s="4">
        <v>36000</v>
      </c>
      <c r="S29" t="s">
        <v>450</v>
      </c>
      <c r="T29" t="s">
        <v>209</v>
      </c>
      <c r="U29" s="3" t="s">
        <v>727</v>
      </c>
      <c r="V29" s="8" t="s">
        <v>728</v>
      </c>
      <c r="W29" s="8" t="s">
        <v>728</v>
      </c>
      <c r="X29" s="39" t="s">
        <v>729</v>
      </c>
      <c r="Y29" t="s">
        <v>455</v>
      </c>
      <c r="Z29" t="s">
        <v>23</v>
      </c>
      <c r="AA29" s="3" t="s">
        <v>517</v>
      </c>
      <c r="AB29" t="s">
        <v>221</v>
      </c>
      <c r="AC29" t="s">
        <v>221</v>
      </c>
      <c r="AD29" t="s">
        <v>54</v>
      </c>
      <c r="AE29" s="3" t="s">
        <v>457</v>
      </c>
      <c r="AF29">
        <v>24</v>
      </c>
      <c r="AG29" s="3" t="s">
        <v>730</v>
      </c>
      <c r="AH29">
        <v>24</v>
      </c>
      <c r="AI29" s="3" t="s">
        <v>730</v>
      </c>
      <c r="AJ29">
        <v>12</v>
      </c>
      <c r="AK29" t="s">
        <v>75</v>
      </c>
      <c r="AL29">
        <v>41080</v>
      </c>
      <c r="AM29">
        <v>7571121945</v>
      </c>
      <c r="AN29" t="s">
        <v>660</v>
      </c>
      <c r="AO29" s="20">
        <v>42856</v>
      </c>
      <c r="AP29" t="s">
        <v>460</v>
      </c>
      <c r="AQ29">
        <v>2015</v>
      </c>
      <c r="AR29" s="20">
        <v>42859</v>
      </c>
    </row>
    <row r="30" spans="1:44" ht="12.75">
      <c r="A30">
        <v>2015</v>
      </c>
      <c r="B30">
        <v>2015</v>
      </c>
      <c r="C30" t="s">
        <v>443</v>
      </c>
      <c r="D30" s="4">
        <v>4500000</v>
      </c>
      <c r="E30" t="s">
        <v>444</v>
      </c>
      <c r="F30" t="s">
        <v>445</v>
      </c>
      <c r="I30" s="35">
        <v>42095</v>
      </c>
      <c r="J30" s="35">
        <v>42400</v>
      </c>
      <c r="K30" t="s">
        <v>446</v>
      </c>
      <c r="M30" t="s">
        <v>447</v>
      </c>
      <c r="N30" s="3" t="s">
        <v>654</v>
      </c>
      <c r="O30">
        <v>1</v>
      </c>
      <c r="P30" s="3" t="s">
        <v>655</v>
      </c>
      <c r="Q30" t="s">
        <v>1</v>
      </c>
      <c r="R30" s="4">
        <v>36000</v>
      </c>
      <c r="S30" t="s">
        <v>450</v>
      </c>
      <c r="T30" t="s">
        <v>209</v>
      </c>
      <c r="U30" s="3" t="s">
        <v>731</v>
      </c>
      <c r="V30" s="8" t="s">
        <v>732</v>
      </c>
      <c r="W30" s="8" t="s">
        <v>685</v>
      </c>
      <c r="X30" s="39" t="s">
        <v>733</v>
      </c>
      <c r="Y30" t="s">
        <v>455</v>
      </c>
      <c r="Z30" t="s">
        <v>23</v>
      </c>
      <c r="AA30" t="s">
        <v>517</v>
      </c>
      <c r="AB30" t="s">
        <v>221</v>
      </c>
      <c r="AC30" t="s">
        <v>221</v>
      </c>
      <c r="AD30" t="s">
        <v>54</v>
      </c>
      <c r="AE30" s="3" t="s">
        <v>457</v>
      </c>
      <c r="AF30">
        <v>24</v>
      </c>
      <c r="AG30" s="3" t="s">
        <v>730</v>
      </c>
      <c r="AH30">
        <v>24</v>
      </c>
      <c r="AI30" s="3" t="s">
        <v>541</v>
      </c>
      <c r="AJ30">
        <v>12</v>
      </c>
      <c r="AK30" t="s">
        <v>75</v>
      </c>
      <c r="AL30">
        <v>41080</v>
      </c>
      <c r="AM30">
        <v>7561069028</v>
      </c>
      <c r="AN30" t="s">
        <v>660</v>
      </c>
      <c r="AO30" s="20">
        <v>42856</v>
      </c>
      <c r="AP30" t="s">
        <v>460</v>
      </c>
      <c r="AQ30">
        <v>2015</v>
      </c>
      <c r="AR30" s="20">
        <v>42859</v>
      </c>
    </row>
    <row r="31" spans="1:44" ht="12.75">
      <c r="A31">
        <v>2015</v>
      </c>
      <c r="B31">
        <v>2015</v>
      </c>
      <c r="C31" t="s">
        <v>443</v>
      </c>
      <c r="D31" s="4">
        <v>4500000</v>
      </c>
      <c r="E31" t="s">
        <v>444</v>
      </c>
      <c r="F31" t="s">
        <v>445</v>
      </c>
      <c r="I31" s="35">
        <v>42095</v>
      </c>
      <c r="J31" s="35">
        <v>42400</v>
      </c>
      <c r="K31" t="s">
        <v>446</v>
      </c>
      <c r="M31" t="s">
        <v>447</v>
      </c>
      <c r="N31" s="3" t="s">
        <v>654</v>
      </c>
      <c r="O31">
        <v>1</v>
      </c>
      <c r="P31" s="3" t="s">
        <v>655</v>
      </c>
      <c r="Q31" t="s">
        <v>1</v>
      </c>
      <c r="R31" s="4">
        <v>36000</v>
      </c>
      <c r="S31" t="s">
        <v>450</v>
      </c>
      <c r="T31" t="s">
        <v>209</v>
      </c>
      <c r="U31" s="3" t="s">
        <v>734</v>
      </c>
      <c r="V31" s="8" t="s">
        <v>735</v>
      </c>
      <c r="W31" s="8" t="s">
        <v>735</v>
      </c>
      <c r="X31" s="39" t="s">
        <v>736</v>
      </c>
      <c r="Y31" t="s">
        <v>455</v>
      </c>
      <c r="Z31" t="s">
        <v>23</v>
      </c>
      <c r="AA31" t="s">
        <v>517</v>
      </c>
      <c r="AB31" t="s">
        <v>221</v>
      </c>
      <c r="AC31" t="s">
        <v>221</v>
      </c>
      <c r="AD31" t="s">
        <v>54</v>
      </c>
      <c r="AE31" s="3" t="s">
        <v>457</v>
      </c>
      <c r="AF31">
        <v>24</v>
      </c>
      <c r="AG31" s="3" t="s">
        <v>541</v>
      </c>
      <c r="AH31">
        <v>24</v>
      </c>
      <c r="AI31" s="3" t="s">
        <v>541</v>
      </c>
      <c r="AJ31">
        <v>12</v>
      </c>
      <c r="AK31" t="s">
        <v>75</v>
      </c>
      <c r="AL31">
        <v>41080</v>
      </c>
      <c r="AM31">
        <v>7471325845</v>
      </c>
      <c r="AN31" t="s">
        <v>660</v>
      </c>
      <c r="AO31" s="20">
        <v>42856</v>
      </c>
      <c r="AP31" t="s">
        <v>460</v>
      </c>
      <c r="AQ31">
        <v>2015</v>
      </c>
      <c r="AR31" s="20">
        <v>42859</v>
      </c>
    </row>
    <row r="32" spans="1:44" ht="12.75">
      <c r="A32">
        <v>2015</v>
      </c>
      <c r="B32">
        <v>2015</v>
      </c>
      <c r="C32" t="s">
        <v>443</v>
      </c>
      <c r="D32" s="4">
        <v>4500000</v>
      </c>
      <c r="E32" t="s">
        <v>444</v>
      </c>
      <c r="F32" t="s">
        <v>445</v>
      </c>
      <c r="I32" s="35">
        <v>42095</v>
      </c>
      <c r="J32" s="35">
        <v>42400</v>
      </c>
      <c r="K32" t="s">
        <v>446</v>
      </c>
      <c r="M32" t="s">
        <v>447</v>
      </c>
      <c r="N32" s="3" t="s">
        <v>654</v>
      </c>
      <c r="O32">
        <v>1</v>
      </c>
      <c r="P32" s="3" t="s">
        <v>655</v>
      </c>
      <c r="Q32" t="s">
        <v>1</v>
      </c>
      <c r="R32" s="4">
        <v>36000</v>
      </c>
      <c r="S32" t="s">
        <v>450</v>
      </c>
      <c r="T32" t="s">
        <v>209</v>
      </c>
      <c r="U32" s="3" t="s">
        <v>557</v>
      </c>
      <c r="V32" s="8" t="s">
        <v>737</v>
      </c>
      <c r="W32" s="8" t="s">
        <v>559</v>
      </c>
      <c r="X32" s="39" t="s">
        <v>738</v>
      </c>
      <c r="Y32" t="s">
        <v>455</v>
      </c>
      <c r="Z32" t="s">
        <v>23</v>
      </c>
      <c r="AA32" t="s">
        <v>517</v>
      </c>
      <c r="AB32" t="s">
        <v>221</v>
      </c>
      <c r="AC32" t="s">
        <v>221</v>
      </c>
      <c r="AD32" t="s">
        <v>54</v>
      </c>
      <c r="AE32" s="3" t="s">
        <v>488</v>
      </c>
      <c r="AF32">
        <v>25</v>
      </c>
      <c r="AG32" s="3" t="s">
        <v>551</v>
      </c>
      <c r="AH32">
        <v>25</v>
      </c>
      <c r="AI32" s="3" t="s">
        <v>551</v>
      </c>
      <c r="AJ32">
        <v>12</v>
      </c>
      <c r="AK32" t="s">
        <v>75</v>
      </c>
      <c r="AL32">
        <v>41840</v>
      </c>
      <c r="AN32" t="s">
        <v>660</v>
      </c>
      <c r="AO32" s="20">
        <v>42856</v>
      </c>
      <c r="AP32" t="s">
        <v>460</v>
      </c>
      <c r="AQ32">
        <v>2015</v>
      </c>
      <c r="AR32" s="20">
        <v>42859</v>
      </c>
    </row>
    <row r="33" spans="1:44" ht="12.75">
      <c r="A33">
        <v>2015</v>
      </c>
      <c r="B33">
        <v>2015</v>
      </c>
      <c r="C33" t="s">
        <v>443</v>
      </c>
      <c r="D33" s="4">
        <v>4500000</v>
      </c>
      <c r="E33" t="s">
        <v>444</v>
      </c>
      <c r="F33" t="s">
        <v>445</v>
      </c>
      <c r="I33" s="35">
        <v>42095</v>
      </c>
      <c r="J33" s="35">
        <v>42400</v>
      </c>
      <c r="K33" t="s">
        <v>446</v>
      </c>
      <c r="M33" t="s">
        <v>447</v>
      </c>
      <c r="N33" s="3" t="s">
        <v>654</v>
      </c>
      <c r="O33">
        <v>1</v>
      </c>
      <c r="P33" s="3" t="s">
        <v>655</v>
      </c>
      <c r="Q33" t="s">
        <v>1</v>
      </c>
      <c r="R33" s="4">
        <v>36000</v>
      </c>
      <c r="S33" t="s">
        <v>450</v>
      </c>
      <c r="T33" t="s">
        <v>209</v>
      </c>
      <c r="U33" s="3" t="s">
        <v>739</v>
      </c>
      <c r="V33" s="8" t="s">
        <v>554</v>
      </c>
      <c r="W33" s="8" t="s">
        <v>555</v>
      </c>
      <c r="X33" s="39" t="s">
        <v>740</v>
      </c>
      <c r="Y33" t="s">
        <v>455</v>
      </c>
      <c r="Z33" t="s">
        <v>23</v>
      </c>
      <c r="AA33" t="s">
        <v>517</v>
      </c>
      <c r="AB33" t="s">
        <v>221</v>
      </c>
      <c r="AC33" t="s">
        <v>221</v>
      </c>
      <c r="AD33" t="s">
        <v>54</v>
      </c>
      <c r="AE33" s="3" t="s">
        <v>488</v>
      </c>
      <c r="AF33">
        <v>25</v>
      </c>
      <c r="AG33" s="3" t="s">
        <v>551</v>
      </c>
      <c r="AH33">
        <v>25</v>
      </c>
      <c r="AI33" s="3" t="s">
        <v>551</v>
      </c>
      <c r="AJ33">
        <v>12</v>
      </c>
      <c r="AK33" t="s">
        <v>75</v>
      </c>
      <c r="AL33">
        <v>41840</v>
      </c>
      <c r="AM33">
        <v>7361115388</v>
      </c>
      <c r="AN33" t="s">
        <v>660</v>
      </c>
      <c r="AO33" s="20">
        <v>42856</v>
      </c>
      <c r="AP33" t="s">
        <v>460</v>
      </c>
      <c r="AQ33">
        <v>2015</v>
      </c>
      <c r="AR33" s="20">
        <v>42859</v>
      </c>
    </row>
    <row r="34" spans="1:44" ht="12.75">
      <c r="A34">
        <v>2015</v>
      </c>
      <c r="B34">
        <v>2015</v>
      </c>
      <c r="C34" t="s">
        <v>443</v>
      </c>
      <c r="D34" s="4">
        <v>4500000</v>
      </c>
      <c r="E34" t="s">
        <v>444</v>
      </c>
      <c r="F34" t="s">
        <v>445</v>
      </c>
      <c r="I34" s="35">
        <v>42095</v>
      </c>
      <c r="J34" s="35">
        <v>42400</v>
      </c>
      <c r="K34" t="s">
        <v>446</v>
      </c>
      <c r="M34" t="s">
        <v>447</v>
      </c>
      <c r="N34" s="3" t="s">
        <v>654</v>
      </c>
      <c r="O34">
        <v>1</v>
      </c>
      <c r="P34" s="3" t="s">
        <v>655</v>
      </c>
      <c r="Q34" t="s">
        <v>1</v>
      </c>
      <c r="R34" s="4">
        <v>36000</v>
      </c>
      <c r="S34" t="s">
        <v>450</v>
      </c>
      <c r="T34" t="s">
        <v>209</v>
      </c>
      <c r="U34" s="3" t="s">
        <v>741</v>
      </c>
      <c r="V34" s="8" t="s">
        <v>632</v>
      </c>
      <c r="W34" s="8" t="s">
        <v>742</v>
      </c>
      <c r="X34" s="39" t="s">
        <v>743</v>
      </c>
      <c r="Y34" t="s">
        <v>455</v>
      </c>
      <c r="Z34" t="s">
        <v>23</v>
      </c>
      <c r="AA34" t="s">
        <v>517</v>
      </c>
      <c r="AB34" t="s">
        <v>221</v>
      </c>
      <c r="AC34" t="s">
        <v>221</v>
      </c>
      <c r="AD34" t="s">
        <v>54</v>
      </c>
      <c r="AE34" s="3" t="s">
        <v>488</v>
      </c>
      <c r="AF34">
        <v>25</v>
      </c>
      <c r="AG34" s="3" t="s">
        <v>551</v>
      </c>
      <c r="AH34">
        <v>25</v>
      </c>
      <c r="AI34" s="3" t="s">
        <v>551</v>
      </c>
      <c r="AJ34">
        <v>12</v>
      </c>
      <c r="AK34" t="s">
        <v>75</v>
      </c>
      <c r="AL34">
        <v>41840</v>
      </c>
      <c r="AM34">
        <v>7471339422</v>
      </c>
      <c r="AN34" t="s">
        <v>660</v>
      </c>
      <c r="AO34" s="20">
        <v>42856</v>
      </c>
      <c r="AP34" t="s">
        <v>460</v>
      </c>
      <c r="AQ34">
        <v>2015</v>
      </c>
      <c r="AR34" s="20">
        <v>42859</v>
      </c>
    </row>
    <row r="35" spans="1:44" ht="12.75">
      <c r="A35">
        <v>2015</v>
      </c>
      <c r="B35">
        <v>2015</v>
      </c>
      <c r="C35" t="s">
        <v>443</v>
      </c>
      <c r="D35" s="4">
        <v>4500000</v>
      </c>
      <c r="E35" t="s">
        <v>444</v>
      </c>
      <c r="F35" t="s">
        <v>445</v>
      </c>
      <c r="I35" s="35">
        <v>42095</v>
      </c>
      <c r="J35" s="35">
        <v>42400</v>
      </c>
      <c r="K35" t="s">
        <v>446</v>
      </c>
      <c r="M35" t="s">
        <v>447</v>
      </c>
      <c r="N35" s="3" t="s">
        <v>654</v>
      </c>
      <c r="O35">
        <v>1</v>
      </c>
      <c r="P35" s="3" t="s">
        <v>655</v>
      </c>
      <c r="Q35" t="s">
        <v>1</v>
      </c>
      <c r="R35" s="4">
        <v>36000</v>
      </c>
      <c r="S35" t="s">
        <v>450</v>
      </c>
      <c r="T35" t="s">
        <v>209</v>
      </c>
      <c r="U35" s="3" t="s">
        <v>744</v>
      </c>
      <c r="V35" s="8" t="s">
        <v>745</v>
      </c>
      <c r="W35" s="8" t="s">
        <v>746</v>
      </c>
      <c r="X35" s="39" t="s">
        <v>747</v>
      </c>
      <c r="Y35" t="s">
        <v>455</v>
      </c>
      <c r="Z35" t="s">
        <v>23</v>
      </c>
      <c r="AA35" t="s">
        <v>517</v>
      </c>
      <c r="AB35" t="s">
        <v>221</v>
      </c>
      <c r="AC35" t="s">
        <v>221</v>
      </c>
      <c r="AD35" t="s">
        <v>54</v>
      </c>
      <c r="AE35" s="3" t="s">
        <v>488</v>
      </c>
      <c r="AF35">
        <v>36</v>
      </c>
      <c r="AG35" s="3" t="s">
        <v>298</v>
      </c>
      <c r="AH35">
        <v>36</v>
      </c>
      <c r="AI35" s="3" t="s">
        <v>298</v>
      </c>
      <c r="AJ35">
        <v>12</v>
      </c>
      <c r="AK35" t="s">
        <v>75</v>
      </c>
      <c r="AL35">
        <v>41970</v>
      </c>
      <c r="AM35">
        <v>7411127247</v>
      </c>
      <c r="AN35" t="s">
        <v>660</v>
      </c>
      <c r="AO35" s="20">
        <v>42856</v>
      </c>
      <c r="AP35" t="s">
        <v>460</v>
      </c>
      <c r="AQ35">
        <v>2015</v>
      </c>
      <c r="AR35" s="20">
        <v>42859</v>
      </c>
    </row>
    <row r="36" spans="1:44" ht="12.75">
      <c r="A36">
        <v>2015</v>
      </c>
      <c r="B36">
        <v>2015</v>
      </c>
      <c r="C36" t="s">
        <v>443</v>
      </c>
      <c r="D36" s="4">
        <v>4500000</v>
      </c>
      <c r="E36" t="s">
        <v>444</v>
      </c>
      <c r="F36" t="s">
        <v>445</v>
      </c>
      <c r="I36" s="35">
        <v>42095</v>
      </c>
      <c r="J36" s="35">
        <v>42400</v>
      </c>
      <c r="K36" t="s">
        <v>446</v>
      </c>
      <c r="M36" t="s">
        <v>447</v>
      </c>
      <c r="N36" s="3" t="s">
        <v>654</v>
      </c>
      <c r="O36">
        <v>1</v>
      </c>
      <c r="P36" s="3" t="s">
        <v>655</v>
      </c>
      <c r="Q36" t="s">
        <v>1</v>
      </c>
      <c r="R36" s="4">
        <v>36000</v>
      </c>
      <c r="S36" t="s">
        <v>450</v>
      </c>
      <c r="T36" t="s">
        <v>209</v>
      </c>
      <c r="U36" s="3" t="s">
        <v>748</v>
      </c>
      <c r="V36" s="8" t="s">
        <v>470</v>
      </c>
      <c r="W36" s="8" t="s">
        <v>565</v>
      </c>
      <c r="X36" s="39" t="s">
        <v>749</v>
      </c>
      <c r="Y36" t="s">
        <v>455</v>
      </c>
      <c r="Z36" t="s">
        <v>23</v>
      </c>
      <c r="AA36" t="s">
        <v>517</v>
      </c>
      <c r="AB36" t="s">
        <v>221</v>
      </c>
      <c r="AC36" t="s">
        <v>221</v>
      </c>
      <c r="AD36" t="s">
        <v>54</v>
      </c>
      <c r="AE36" s="3" t="s">
        <v>488</v>
      </c>
      <c r="AF36">
        <v>36</v>
      </c>
      <c r="AG36" s="3" t="s">
        <v>298</v>
      </c>
      <c r="AH36">
        <v>36</v>
      </c>
      <c r="AI36" s="3" t="s">
        <v>298</v>
      </c>
      <c r="AJ36">
        <v>12</v>
      </c>
      <c r="AK36" t="s">
        <v>75</v>
      </c>
      <c r="AL36">
        <v>41970</v>
      </c>
      <c r="AM36">
        <v>7441758344</v>
      </c>
      <c r="AN36" t="s">
        <v>660</v>
      </c>
      <c r="AO36" s="20">
        <v>42856</v>
      </c>
      <c r="AP36" t="s">
        <v>460</v>
      </c>
      <c r="AQ36">
        <v>2015</v>
      </c>
      <c r="AR36" s="20">
        <v>42859</v>
      </c>
    </row>
    <row r="37" spans="1:44" ht="12.75">
      <c r="A37">
        <v>2015</v>
      </c>
      <c r="B37">
        <v>2015</v>
      </c>
      <c r="C37" t="s">
        <v>443</v>
      </c>
      <c r="D37" s="4">
        <v>4500000</v>
      </c>
      <c r="E37" t="s">
        <v>444</v>
      </c>
      <c r="F37" t="s">
        <v>445</v>
      </c>
      <c r="I37" s="35">
        <v>42095</v>
      </c>
      <c r="J37" s="35">
        <v>42400</v>
      </c>
      <c r="K37" t="s">
        <v>446</v>
      </c>
      <c r="M37" t="s">
        <v>447</v>
      </c>
      <c r="N37" s="3" t="s">
        <v>654</v>
      </c>
      <c r="O37">
        <v>1</v>
      </c>
      <c r="P37" s="3" t="s">
        <v>655</v>
      </c>
      <c r="Q37" t="s">
        <v>1</v>
      </c>
      <c r="R37" s="4">
        <v>36000</v>
      </c>
      <c r="S37" t="s">
        <v>450</v>
      </c>
      <c r="T37" t="s">
        <v>209</v>
      </c>
      <c r="U37" s="3" t="s">
        <v>750</v>
      </c>
      <c r="V37" s="8" t="s">
        <v>751</v>
      </c>
      <c r="W37" s="8" t="s">
        <v>752</v>
      </c>
      <c r="X37" s="39" t="s">
        <v>753</v>
      </c>
      <c r="Y37" t="s">
        <v>455</v>
      </c>
      <c r="Z37" t="s">
        <v>23</v>
      </c>
      <c r="AA37" t="s">
        <v>517</v>
      </c>
      <c r="AB37" t="s">
        <v>221</v>
      </c>
      <c r="AC37" t="s">
        <v>221</v>
      </c>
      <c r="AD37" t="s">
        <v>54</v>
      </c>
      <c r="AE37" s="3" t="s">
        <v>488</v>
      </c>
      <c r="AF37">
        <v>36</v>
      </c>
      <c r="AG37" s="3" t="s">
        <v>298</v>
      </c>
      <c r="AH37">
        <v>36</v>
      </c>
      <c r="AI37" s="3" t="s">
        <v>298</v>
      </c>
      <c r="AJ37">
        <v>12</v>
      </c>
      <c r="AK37" t="s">
        <v>75</v>
      </c>
      <c r="AL37">
        <v>41970</v>
      </c>
      <c r="AM37">
        <v>7411157002</v>
      </c>
      <c r="AN37" t="s">
        <v>660</v>
      </c>
      <c r="AO37" s="20">
        <v>42856</v>
      </c>
      <c r="AP37" t="s">
        <v>460</v>
      </c>
      <c r="AQ37">
        <v>2015</v>
      </c>
      <c r="AR37" s="20">
        <v>42859</v>
      </c>
    </row>
    <row r="38" spans="1:44" ht="12.75">
      <c r="A38">
        <v>2015</v>
      </c>
      <c r="B38">
        <v>2015</v>
      </c>
      <c r="C38" t="s">
        <v>443</v>
      </c>
      <c r="D38" s="4">
        <v>4500000</v>
      </c>
      <c r="E38" t="s">
        <v>444</v>
      </c>
      <c r="F38" t="s">
        <v>445</v>
      </c>
      <c r="I38" s="35">
        <v>42095</v>
      </c>
      <c r="J38" s="35">
        <v>42400</v>
      </c>
      <c r="K38" t="s">
        <v>446</v>
      </c>
      <c r="M38" t="s">
        <v>447</v>
      </c>
      <c r="N38" s="3" t="s">
        <v>654</v>
      </c>
      <c r="O38">
        <v>1</v>
      </c>
      <c r="P38" s="3" t="s">
        <v>655</v>
      </c>
      <c r="Q38" t="s">
        <v>1</v>
      </c>
      <c r="R38" s="4">
        <v>36000</v>
      </c>
      <c r="S38" t="s">
        <v>450</v>
      </c>
      <c r="T38" t="s">
        <v>209</v>
      </c>
      <c r="U38" s="3" t="s">
        <v>754</v>
      </c>
      <c r="V38" s="8" t="s">
        <v>686</v>
      </c>
      <c r="W38" s="8" t="s">
        <v>755</v>
      </c>
      <c r="X38" s="39" t="s">
        <v>756</v>
      </c>
      <c r="Y38" t="s">
        <v>455</v>
      </c>
      <c r="Z38" t="s">
        <v>23</v>
      </c>
      <c r="AA38" t="s">
        <v>517</v>
      </c>
      <c r="AB38" t="s">
        <v>221</v>
      </c>
      <c r="AC38" t="s">
        <v>221</v>
      </c>
      <c r="AD38" t="s">
        <v>54</v>
      </c>
      <c r="AE38" s="3" t="s">
        <v>610</v>
      </c>
      <c r="AF38">
        <v>79</v>
      </c>
      <c r="AG38" s="3" t="s">
        <v>611</v>
      </c>
      <c r="AH38">
        <v>79</v>
      </c>
      <c r="AI38" s="3" t="s">
        <v>611</v>
      </c>
      <c r="AJ38">
        <v>12</v>
      </c>
      <c r="AK38" t="s">
        <v>75</v>
      </c>
      <c r="AL38">
        <v>41126</v>
      </c>
      <c r="AM38">
        <v>7471402468</v>
      </c>
      <c r="AN38" t="s">
        <v>660</v>
      </c>
      <c r="AO38" s="20">
        <v>42856</v>
      </c>
      <c r="AP38" t="s">
        <v>460</v>
      </c>
      <c r="AQ38">
        <v>2015</v>
      </c>
      <c r="AR38" s="20">
        <v>42859</v>
      </c>
    </row>
    <row r="39" spans="1:44" ht="12.75">
      <c r="A39">
        <v>2015</v>
      </c>
      <c r="B39">
        <v>2015</v>
      </c>
      <c r="C39" t="s">
        <v>443</v>
      </c>
      <c r="D39" s="4">
        <v>4500000</v>
      </c>
      <c r="E39" t="s">
        <v>444</v>
      </c>
      <c r="F39" t="s">
        <v>445</v>
      </c>
      <c r="I39" s="35">
        <v>42095</v>
      </c>
      <c r="J39" s="35">
        <v>42400</v>
      </c>
      <c r="K39" t="s">
        <v>446</v>
      </c>
      <c r="M39" t="s">
        <v>447</v>
      </c>
      <c r="N39" s="3" t="s">
        <v>654</v>
      </c>
      <c r="O39">
        <v>1</v>
      </c>
      <c r="P39" s="3" t="s">
        <v>715</v>
      </c>
      <c r="Q39" t="s">
        <v>1</v>
      </c>
      <c r="R39" s="4">
        <v>27000</v>
      </c>
      <c r="S39" t="s">
        <v>450</v>
      </c>
      <c r="T39" t="s">
        <v>209</v>
      </c>
      <c r="U39" s="3" t="s">
        <v>757</v>
      </c>
      <c r="V39" s="8" t="s">
        <v>758</v>
      </c>
      <c r="W39" s="8" t="s">
        <v>698</v>
      </c>
      <c r="X39" s="39" t="s">
        <v>759</v>
      </c>
      <c r="Y39" t="s">
        <v>455</v>
      </c>
      <c r="Z39" t="s">
        <v>23</v>
      </c>
      <c r="AA39" t="s">
        <v>517</v>
      </c>
      <c r="AB39" t="s">
        <v>221</v>
      </c>
      <c r="AC39" t="s">
        <v>221</v>
      </c>
      <c r="AD39" t="s">
        <v>54</v>
      </c>
      <c r="AE39" s="3" t="s">
        <v>610</v>
      </c>
      <c r="AF39">
        <v>79</v>
      </c>
      <c r="AG39" s="3" t="s">
        <v>611</v>
      </c>
      <c r="AH39">
        <v>79</v>
      </c>
      <c r="AI39" s="3" t="s">
        <v>611</v>
      </c>
      <c r="AJ39">
        <v>12</v>
      </c>
      <c r="AK39" t="s">
        <v>75</v>
      </c>
      <c r="AL39">
        <v>41126</v>
      </c>
      <c r="AM39">
        <v>7441726833</v>
      </c>
      <c r="AN39" t="s">
        <v>660</v>
      </c>
      <c r="AO39" s="20">
        <v>42856</v>
      </c>
      <c r="AP39" t="s">
        <v>460</v>
      </c>
      <c r="AQ39">
        <v>2015</v>
      </c>
      <c r="AR39" s="20">
        <v>42859</v>
      </c>
    </row>
    <row r="40" spans="1:44" ht="12.75">
      <c r="A40">
        <v>2015</v>
      </c>
      <c r="B40">
        <v>2015</v>
      </c>
      <c r="C40" t="s">
        <v>443</v>
      </c>
      <c r="D40" s="4">
        <v>4500000</v>
      </c>
      <c r="E40" t="s">
        <v>444</v>
      </c>
      <c r="F40" t="s">
        <v>445</v>
      </c>
      <c r="I40" s="35">
        <v>42095</v>
      </c>
      <c r="J40" s="35">
        <v>42400</v>
      </c>
      <c r="K40" t="s">
        <v>446</v>
      </c>
      <c r="M40" t="s">
        <v>447</v>
      </c>
      <c r="N40" s="3" t="s">
        <v>654</v>
      </c>
      <c r="O40">
        <v>1</v>
      </c>
      <c r="P40" s="3" t="s">
        <v>715</v>
      </c>
      <c r="Q40" t="s">
        <v>1</v>
      </c>
      <c r="R40" s="4">
        <v>27000</v>
      </c>
      <c r="S40" t="s">
        <v>450</v>
      </c>
      <c r="T40" t="s">
        <v>209</v>
      </c>
      <c r="U40" s="3" t="s">
        <v>760</v>
      </c>
      <c r="V40" s="8" t="s">
        <v>761</v>
      </c>
      <c r="W40" s="8" t="s">
        <v>762</v>
      </c>
      <c r="X40" s="39" t="s">
        <v>763</v>
      </c>
      <c r="Y40" t="s">
        <v>455</v>
      </c>
      <c r="Z40" t="s">
        <v>23</v>
      </c>
      <c r="AA40" t="s">
        <v>517</v>
      </c>
      <c r="AB40" t="s">
        <v>221</v>
      </c>
      <c r="AC40" t="s">
        <v>221</v>
      </c>
      <c r="AD40" t="s">
        <v>54</v>
      </c>
      <c r="AE40" s="3" t="s">
        <v>610</v>
      </c>
      <c r="AF40">
        <v>79</v>
      </c>
      <c r="AG40" s="3" t="s">
        <v>611</v>
      </c>
      <c r="AH40">
        <v>79</v>
      </c>
      <c r="AI40" s="3" t="s">
        <v>611</v>
      </c>
      <c r="AJ40">
        <v>12</v>
      </c>
      <c r="AK40" t="s">
        <v>75</v>
      </c>
      <c r="AL40">
        <v>41126</v>
      </c>
      <c r="AN40" t="s">
        <v>660</v>
      </c>
      <c r="AO40" s="20">
        <v>42856</v>
      </c>
      <c r="AP40" t="s">
        <v>460</v>
      </c>
      <c r="AQ40">
        <v>2015</v>
      </c>
      <c r="AR40" s="20">
        <v>42859</v>
      </c>
    </row>
    <row r="41" spans="1:44" ht="12.75">
      <c r="A41">
        <v>2015</v>
      </c>
      <c r="B41">
        <v>2015</v>
      </c>
      <c r="C41" t="s">
        <v>443</v>
      </c>
      <c r="D41" s="4">
        <v>4500000</v>
      </c>
      <c r="E41" t="s">
        <v>444</v>
      </c>
      <c r="F41" t="s">
        <v>445</v>
      </c>
      <c r="I41" s="35">
        <v>42095</v>
      </c>
      <c r="J41" s="35">
        <v>42400</v>
      </c>
      <c r="K41" t="s">
        <v>446</v>
      </c>
      <c r="M41" t="s">
        <v>447</v>
      </c>
      <c r="N41" s="3" t="s">
        <v>654</v>
      </c>
      <c r="O41">
        <v>1</v>
      </c>
      <c r="P41" s="3" t="s">
        <v>715</v>
      </c>
      <c r="Q41" t="s">
        <v>1</v>
      </c>
      <c r="R41" s="4">
        <v>27000</v>
      </c>
      <c r="S41" t="s">
        <v>450</v>
      </c>
      <c r="T41" t="s">
        <v>209</v>
      </c>
      <c r="U41" s="3" t="s">
        <v>764</v>
      </c>
      <c r="V41" s="8" t="s">
        <v>407</v>
      </c>
      <c r="W41" s="8" t="s">
        <v>765</v>
      </c>
      <c r="X41" s="39" t="s">
        <v>766</v>
      </c>
      <c r="Y41" t="s">
        <v>455</v>
      </c>
      <c r="Z41" t="s">
        <v>23</v>
      </c>
      <c r="AA41" t="s">
        <v>517</v>
      </c>
      <c r="AB41" t="s">
        <v>221</v>
      </c>
      <c r="AC41" t="s">
        <v>221</v>
      </c>
      <c r="AD41" t="s">
        <v>54</v>
      </c>
      <c r="AE41" s="3" t="s">
        <v>488</v>
      </c>
      <c r="AF41">
        <v>62</v>
      </c>
      <c r="AG41" s="3" t="s">
        <v>575</v>
      </c>
      <c r="AH41">
        <v>62</v>
      </c>
      <c r="AI41" s="3" t="s">
        <v>575</v>
      </c>
      <c r="AJ41">
        <v>12</v>
      </c>
      <c r="AK41" t="s">
        <v>75</v>
      </c>
      <c r="AL41">
        <v>41740</v>
      </c>
      <c r="AM41">
        <v>7411105043</v>
      </c>
      <c r="AN41" t="s">
        <v>660</v>
      </c>
      <c r="AO41" s="20">
        <v>42856</v>
      </c>
      <c r="AP41" t="s">
        <v>460</v>
      </c>
      <c r="AQ41">
        <v>2015</v>
      </c>
      <c r="AR41" s="20">
        <v>42859</v>
      </c>
    </row>
    <row r="42" spans="1:44" ht="12.75">
      <c r="A42">
        <v>2015</v>
      </c>
      <c r="B42">
        <v>2015</v>
      </c>
      <c r="C42" t="s">
        <v>443</v>
      </c>
      <c r="D42" s="4">
        <v>4500000</v>
      </c>
      <c r="E42" t="s">
        <v>444</v>
      </c>
      <c r="F42" t="s">
        <v>445</v>
      </c>
      <c r="I42" s="35">
        <v>42095</v>
      </c>
      <c r="J42" s="35">
        <v>42400</v>
      </c>
      <c r="K42" t="s">
        <v>446</v>
      </c>
      <c r="M42" t="s">
        <v>447</v>
      </c>
      <c r="N42" s="3" t="s">
        <v>654</v>
      </c>
      <c r="O42">
        <v>1</v>
      </c>
      <c r="P42" s="3" t="s">
        <v>655</v>
      </c>
      <c r="Q42" t="s">
        <v>1</v>
      </c>
      <c r="R42" s="4">
        <v>36000</v>
      </c>
      <c r="S42" t="s">
        <v>450</v>
      </c>
      <c r="T42" t="s">
        <v>209</v>
      </c>
      <c r="U42" s="3" t="s">
        <v>767</v>
      </c>
      <c r="V42" s="8" t="s">
        <v>573</v>
      </c>
      <c r="W42" s="8" t="s">
        <v>511</v>
      </c>
      <c r="X42" s="39" t="s">
        <v>576</v>
      </c>
      <c r="Y42" t="s">
        <v>455</v>
      </c>
      <c r="Z42" t="s">
        <v>23</v>
      </c>
      <c r="AA42" t="s">
        <v>517</v>
      </c>
      <c r="AB42" t="s">
        <v>221</v>
      </c>
      <c r="AC42" t="s">
        <v>221</v>
      </c>
      <c r="AD42" t="s">
        <v>54</v>
      </c>
      <c r="AE42" s="3" t="s">
        <v>488</v>
      </c>
      <c r="AF42">
        <v>62</v>
      </c>
      <c r="AG42" s="3" t="s">
        <v>575</v>
      </c>
      <c r="AH42">
        <v>62</v>
      </c>
      <c r="AI42" s="3" t="s">
        <v>575</v>
      </c>
      <c r="AJ42">
        <v>12</v>
      </c>
      <c r="AK42" t="s">
        <v>75</v>
      </c>
      <c r="AL42">
        <v>41740</v>
      </c>
      <c r="AM42">
        <v>7411122487</v>
      </c>
      <c r="AN42" t="s">
        <v>660</v>
      </c>
      <c r="AO42" s="20">
        <v>42856</v>
      </c>
      <c r="AP42" t="s">
        <v>460</v>
      </c>
      <c r="AQ42">
        <v>2015</v>
      </c>
      <c r="AR42" s="20">
        <v>42859</v>
      </c>
    </row>
    <row r="43" spans="1:44" ht="12.75">
      <c r="A43">
        <v>2015</v>
      </c>
      <c r="B43">
        <v>2015</v>
      </c>
      <c r="C43" t="s">
        <v>443</v>
      </c>
      <c r="D43" s="4">
        <v>4500000</v>
      </c>
      <c r="E43" t="s">
        <v>444</v>
      </c>
      <c r="F43" t="s">
        <v>445</v>
      </c>
      <c r="I43" s="35">
        <v>42095</v>
      </c>
      <c r="J43" s="35">
        <v>42400</v>
      </c>
      <c r="K43" t="s">
        <v>446</v>
      </c>
      <c r="M43" t="s">
        <v>447</v>
      </c>
      <c r="N43" s="3" t="s">
        <v>654</v>
      </c>
      <c r="O43">
        <v>1</v>
      </c>
      <c r="P43" s="3" t="s">
        <v>655</v>
      </c>
      <c r="Q43" t="s">
        <v>1</v>
      </c>
      <c r="R43" s="4">
        <v>36000</v>
      </c>
      <c r="S43" t="s">
        <v>450</v>
      </c>
      <c r="T43" t="s">
        <v>209</v>
      </c>
      <c r="U43" s="3" t="s">
        <v>768</v>
      </c>
      <c r="V43" s="8" t="s">
        <v>769</v>
      </c>
      <c r="W43" s="8" t="s">
        <v>719</v>
      </c>
      <c r="Y43" t="s">
        <v>455</v>
      </c>
      <c r="Z43" t="s">
        <v>23</v>
      </c>
      <c r="AA43" t="s">
        <v>517</v>
      </c>
      <c r="AB43" t="s">
        <v>221</v>
      </c>
      <c r="AC43" t="s">
        <v>221</v>
      </c>
      <c r="AD43" t="s">
        <v>54</v>
      </c>
      <c r="AE43" s="3" t="s">
        <v>488</v>
      </c>
      <c r="AF43">
        <v>62</v>
      </c>
      <c r="AG43" s="3" t="s">
        <v>575</v>
      </c>
      <c r="AH43">
        <v>62</v>
      </c>
      <c r="AI43" s="3" t="s">
        <v>575</v>
      </c>
      <c r="AJ43">
        <v>12</v>
      </c>
      <c r="AK43" t="s">
        <v>75</v>
      </c>
      <c r="AL43">
        <v>41740</v>
      </c>
      <c r="AM43">
        <v>7411144866</v>
      </c>
      <c r="AN43" t="s">
        <v>660</v>
      </c>
      <c r="AO43" s="20">
        <v>42856</v>
      </c>
      <c r="AP43" t="s">
        <v>460</v>
      </c>
      <c r="AQ43">
        <v>2015</v>
      </c>
      <c r="AR43" s="20">
        <v>42859</v>
      </c>
    </row>
    <row r="44" spans="1:44" ht="12.75">
      <c r="A44">
        <v>2015</v>
      </c>
      <c r="B44">
        <v>2015</v>
      </c>
      <c r="C44" t="s">
        <v>443</v>
      </c>
      <c r="D44" s="4">
        <v>4500000</v>
      </c>
      <c r="E44" t="s">
        <v>444</v>
      </c>
      <c r="F44" t="s">
        <v>445</v>
      </c>
      <c r="I44" s="35">
        <v>42095</v>
      </c>
      <c r="J44" s="35">
        <v>42400</v>
      </c>
      <c r="K44" t="s">
        <v>446</v>
      </c>
      <c r="M44" t="s">
        <v>447</v>
      </c>
      <c r="N44" s="3" t="s">
        <v>654</v>
      </c>
      <c r="O44">
        <v>1</v>
      </c>
      <c r="P44" s="3" t="s">
        <v>688</v>
      </c>
      <c r="Q44" t="s">
        <v>1</v>
      </c>
      <c r="R44" s="4">
        <v>18000</v>
      </c>
      <c r="S44" t="s">
        <v>450</v>
      </c>
      <c r="T44" t="s">
        <v>209</v>
      </c>
      <c r="U44" s="41" t="s">
        <v>770</v>
      </c>
      <c r="V44" s="8" t="s">
        <v>771</v>
      </c>
      <c r="W44" s="8" t="s">
        <v>772</v>
      </c>
      <c r="X44" s="21" t="s">
        <v>773</v>
      </c>
      <c r="Y44" t="s">
        <v>455</v>
      </c>
      <c r="Z44" t="s">
        <v>23</v>
      </c>
      <c r="AA44" t="s">
        <v>517</v>
      </c>
      <c r="AB44" t="s">
        <v>221</v>
      </c>
      <c r="AC44" t="s">
        <v>221</v>
      </c>
      <c r="AD44" t="s">
        <v>54</v>
      </c>
      <c r="AE44" s="3" t="s">
        <v>457</v>
      </c>
      <c r="AF44">
        <v>63</v>
      </c>
      <c r="AG44" s="3" t="s">
        <v>583</v>
      </c>
      <c r="AH44">
        <v>63</v>
      </c>
      <c r="AI44" s="3" t="s">
        <v>583</v>
      </c>
      <c r="AJ44">
        <v>12</v>
      </c>
      <c r="AK44" t="s">
        <v>75</v>
      </c>
      <c r="AL44">
        <v>41560</v>
      </c>
      <c r="AM44">
        <v>7444377245</v>
      </c>
      <c r="AN44" t="s">
        <v>660</v>
      </c>
      <c r="AO44" s="20">
        <v>42856</v>
      </c>
      <c r="AP44" t="s">
        <v>460</v>
      </c>
      <c r="AQ44">
        <v>2015</v>
      </c>
      <c r="AR44" s="20">
        <v>42859</v>
      </c>
    </row>
    <row r="45" spans="1:44" ht="12.75">
      <c r="A45">
        <v>2015</v>
      </c>
      <c r="B45">
        <v>2015</v>
      </c>
      <c r="C45" t="s">
        <v>443</v>
      </c>
      <c r="D45" s="4">
        <v>4500000</v>
      </c>
      <c r="E45" t="s">
        <v>444</v>
      </c>
      <c r="F45" t="s">
        <v>445</v>
      </c>
      <c r="I45" s="35">
        <v>42095</v>
      </c>
      <c r="J45" s="35">
        <v>42400</v>
      </c>
      <c r="K45" t="s">
        <v>446</v>
      </c>
      <c r="M45" t="s">
        <v>447</v>
      </c>
      <c r="N45" s="3" t="s">
        <v>654</v>
      </c>
      <c r="O45">
        <v>1</v>
      </c>
      <c r="P45" s="3" t="s">
        <v>774</v>
      </c>
      <c r="Q45" t="s">
        <v>1</v>
      </c>
      <c r="R45" s="4">
        <v>9000</v>
      </c>
      <c r="S45" t="s">
        <v>450</v>
      </c>
      <c r="T45" t="s">
        <v>209</v>
      </c>
      <c r="U45" s="3" t="s">
        <v>760</v>
      </c>
      <c r="V45" s="8" t="s">
        <v>761</v>
      </c>
      <c r="W45" s="8" t="s">
        <v>762</v>
      </c>
      <c r="X45" s="39" t="s">
        <v>763</v>
      </c>
      <c r="Y45" t="s">
        <v>455</v>
      </c>
      <c r="Z45" t="s">
        <v>23</v>
      </c>
      <c r="AA45" t="s">
        <v>517</v>
      </c>
      <c r="AB45" t="s">
        <v>221</v>
      </c>
      <c r="AC45" t="s">
        <v>221</v>
      </c>
      <c r="AD45" t="s">
        <v>54</v>
      </c>
      <c r="AE45" s="3" t="s">
        <v>457</v>
      </c>
      <c r="AF45">
        <v>63</v>
      </c>
      <c r="AG45" s="3" t="s">
        <v>583</v>
      </c>
      <c r="AH45">
        <v>63</v>
      </c>
      <c r="AI45" s="3" t="s">
        <v>583</v>
      </c>
      <c r="AJ45">
        <v>12</v>
      </c>
      <c r="AK45" t="s">
        <v>75</v>
      </c>
      <c r="AL45">
        <v>41560</v>
      </c>
      <c r="AN45" t="s">
        <v>660</v>
      </c>
      <c r="AO45" s="20">
        <v>42856</v>
      </c>
      <c r="AP45" t="s">
        <v>460</v>
      </c>
      <c r="AQ45">
        <v>2015</v>
      </c>
      <c r="AR45" s="20">
        <v>42859</v>
      </c>
    </row>
    <row r="46" spans="1:44" ht="12.75">
      <c r="A46">
        <v>2015</v>
      </c>
      <c r="B46">
        <v>2015</v>
      </c>
      <c r="C46" t="s">
        <v>443</v>
      </c>
      <c r="D46" s="4">
        <v>4500000</v>
      </c>
      <c r="E46" t="s">
        <v>444</v>
      </c>
      <c r="F46" t="s">
        <v>445</v>
      </c>
      <c r="I46" s="35">
        <v>42095</v>
      </c>
      <c r="J46" s="35">
        <v>42400</v>
      </c>
      <c r="K46" t="s">
        <v>446</v>
      </c>
      <c r="M46" t="s">
        <v>447</v>
      </c>
      <c r="N46" s="3" t="s">
        <v>654</v>
      </c>
      <c r="O46">
        <v>1</v>
      </c>
      <c r="P46" s="3" t="s">
        <v>715</v>
      </c>
      <c r="Q46" t="s">
        <v>1</v>
      </c>
      <c r="R46" s="4">
        <v>27000</v>
      </c>
      <c r="S46" t="s">
        <v>450</v>
      </c>
      <c r="T46" t="s">
        <v>209</v>
      </c>
      <c r="U46" s="3" t="s">
        <v>775</v>
      </c>
      <c r="V46" s="8" t="s">
        <v>776</v>
      </c>
      <c r="W46" s="8" t="s">
        <v>722</v>
      </c>
      <c r="X46" s="39" t="s">
        <v>777</v>
      </c>
      <c r="Y46" t="s">
        <v>455</v>
      </c>
      <c r="Z46" t="s">
        <v>23</v>
      </c>
      <c r="AA46" t="s">
        <v>517</v>
      </c>
      <c r="AB46" t="s">
        <v>221</v>
      </c>
      <c r="AC46" t="s">
        <v>221</v>
      </c>
      <c r="AD46" t="s">
        <v>54</v>
      </c>
      <c r="AE46" s="3" t="s">
        <v>457</v>
      </c>
      <c r="AF46">
        <v>63</v>
      </c>
      <c r="AG46" s="3" t="s">
        <v>583</v>
      </c>
      <c r="AH46">
        <v>63</v>
      </c>
      <c r="AI46" s="3" t="s">
        <v>583</v>
      </c>
      <c r="AJ46">
        <v>12</v>
      </c>
      <c r="AK46" t="s">
        <v>75</v>
      </c>
      <c r="AL46">
        <v>41560</v>
      </c>
      <c r="AN46" t="s">
        <v>660</v>
      </c>
      <c r="AO46" s="20">
        <v>42856</v>
      </c>
      <c r="AP46" t="s">
        <v>460</v>
      </c>
      <c r="AQ46">
        <v>2015</v>
      </c>
      <c r="AR46" s="20">
        <v>42859</v>
      </c>
    </row>
    <row r="47" spans="1:44" ht="12.75">
      <c r="A47">
        <v>2015</v>
      </c>
      <c r="B47">
        <v>2015</v>
      </c>
      <c r="C47" t="s">
        <v>443</v>
      </c>
      <c r="D47" s="4">
        <v>4500000</v>
      </c>
      <c r="E47" t="s">
        <v>444</v>
      </c>
      <c r="F47" t="s">
        <v>445</v>
      </c>
      <c r="I47" s="35">
        <v>42095</v>
      </c>
      <c r="J47" s="35">
        <v>42400</v>
      </c>
      <c r="K47" t="s">
        <v>446</v>
      </c>
      <c r="M47" t="s">
        <v>447</v>
      </c>
      <c r="N47" s="3" t="s">
        <v>654</v>
      </c>
      <c r="O47">
        <v>1</v>
      </c>
      <c r="P47" s="3" t="s">
        <v>715</v>
      </c>
      <c r="Q47" t="s">
        <v>1</v>
      </c>
      <c r="R47" s="4">
        <v>27000</v>
      </c>
      <c r="S47" t="s">
        <v>450</v>
      </c>
      <c r="T47" t="s">
        <v>209</v>
      </c>
      <c r="U47" s="3" t="s">
        <v>778</v>
      </c>
      <c r="V47" s="8" t="s">
        <v>722</v>
      </c>
      <c r="W47" s="8" t="s">
        <v>725</v>
      </c>
      <c r="X47" s="39" t="s">
        <v>779</v>
      </c>
      <c r="Y47" t="s">
        <v>455</v>
      </c>
      <c r="Z47" t="s">
        <v>23</v>
      </c>
      <c r="AA47" t="s">
        <v>517</v>
      </c>
      <c r="AB47" t="s">
        <v>221</v>
      </c>
      <c r="AC47" t="s">
        <v>221</v>
      </c>
      <c r="AD47" t="s">
        <v>54</v>
      </c>
      <c r="AE47" s="3" t="s">
        <v>457</v>
      </c>
      <c r="AF47">
        <v>65</v>
      </c>
      <c r="AG47" s="3" t="s">
        <v>592</v>
      </c>
      <c r="AH47">
        <v>65</v>
      </c>
      <c r="AI47" s="3" t="s">
        <v>592</v>
      </c>
      <c r="AJ47">
        <v>12</v>
      </c>
      <c r="AK47" t="s">
        <v>75</v>
      </c>
      <c r="AL47">
        <v>41357</v>
      </c>
      <c r="AM47">
        <v>7571163511</v>
      </c>
      <c r="AN47" t="s">
        <v>660</v>
      </c>
      <c r="AO47" s="20">
        <v>42856</v>
      </c>
      <c r="AP47" t="s">
        <v>460</v>
      </c>
      <c r="AQ47">
        <v>2015</v>
      </c>
      <c r="AR47" s="20">
        <v>42859</v>
      </c>
    </row>
    <row r="48" spans="1:44" ht="12.75">
      <c r="A48">
        <v>2015</v>
      </c>
      <c r="B48">
        <v>2015</v>
      </c>
      <c r="C48" t="s">
        <v>443</v>
      </c>
      <c r="D48" s="4">
        <v>4500000</v>
      </c>
      <c r="E48" t="s">
        <v>444</v>
      </c>
      <c r="F48" t="s">
        <v>445</v>
      </c>
      <c r="I48" s="35">
        <v>42095</v>
      </c>
      <c r="J48" s="35">
        <v>42400</v>
      </c>
      <c r="K48" t="s">
        <v>446</v>
      </c>
      <c r="M48" t="s">
        <v>447</v>
      </c>
      <c r="N48" s="3" t="s">
        <v>654</v>
      </c>
      <c r="O48">
        <v>1</v>
      </c>
      <c r="P48" s="3" t="s">
        <v>655</v>
      </c>
      <c r="Q48" t="s">
        <v>1</v>
      </c>
      <c r="R48" s="4">
        <v>36000</v>
      </c>
      <c r="S48" t="s">
        <v>450</v>
      </c>
      <c r="T48" t="s">
        <v>209</v>
      </c>
      <c r="U48" s="3" t="s">
        <v>780</v>
      </c>
      <c r="V48" s="8" t="s">
        <v>781</v>
      </c>
      <c r="W48" s="8" t="s">
        <v>782</v>
      </c>
      <c r="X48" s="39" t="s">
        <v>783</v>
      </c>
      <c r="Y48" t="s">
        <v>455</v>
      </c>
      <c r="Z48" t="s">
        <v>23</v>
      </c>
      <c r="AA48" t="s">
        <v>517</v>
      </c>
      <c r="AB48" t="s">
        <v>221</v>
      </c>
      <c r="AC48" t="s">
        <v>221</v>
      </c>
      <c r="AD48" t="s">
        <v>54</v>
      </c>
      <c r="AE48" s="3" t="s">
        <v>457</v>
      </c>
      <c r="AF48">
        <v>65</v>
      </c>
      <c r="AG48" s="3" t="s">
        <v>592</v>
      </c>
      <c r="AH48">
        <v>65</v>
      </c>
      <c r="AI48" s="3" t="s">
        <v>592</v>
      </c>
      <c r="AJ48">
        <v>12</v>
      </c>
      <c r="AK48" t="s">
        <v>75</v>
      </c>
      <c r="AL48">
        <v>41357</v>
      </c>
      <c r="AM48">
        <v>7451037808</v>
      </c>
      <c r="AN48" t="s">
        <v>660</v>
      </c>
      <c r="AO48" s="20">
        <v>42856</v>
      </c>
      <c r="AP48" t="s">
        <v>460</v>
      </c>
      <c r="AQ48">
        <v>2015</v>
      </c>
      <c r="AR48" s="20">
        <v>42859</v>
      </c>
    </row>
    <row r="49" spans="1:44" ht="12.75">
      <c r="A49">
        <v>2015</v>
      </c>
      <c r="B49">
        <v>2015</v>
      </c>
      <c r="C49" t="s">
        <v>443</v>
      </c>
      <c r="D49" s="4">
        <v>4500000</v>
      </c>
      <c r="E49" t="s">
        <v>444</v>
      </c>
      <c r="F49" t="s">
        <v>445</v>
      </c>
      <c r="I49" s="35">
        <v>42095</v>
      </c>
      <c r="J49" s="35">
        <v>42400</v>
      </c>
      <c r="K49" t="s">
        <v>446</v>
      </c>
      <c r="M49" t="s">
        <v>447</v>
      </c>
      <c r="N49" s="3" t="s">
        <v>654</v>
      </c>
      <c r="O49">
        <v>1</v>
      </c>
      <c r="P49" s="3" t="s">
        <v>715</v>
      </c>
      <c r="Q49" t="s">
        <v>1</v>
      </c>
      <c r="R49" s="4">
        <v>27000</v>
      </c>
      <c r="S49" t="s">
        <v>450</v>
      </c>
      <c r="T49" t="s">
        <v>209</v>
      </c>
      <c r="U49" s="3" t="s">
        <v>784</v>
      </c>
      <c r="V49" s="8" t="s">
        <v>785</v>
      </c>
      <c r="W49" s="8" t="s">
        <v>786</v>
      </c>
      <c r="X49" s="39" t="s">
        <v>787</v>
      </c>
      <c r="Y49" t="s">
        <v>455</v>
      </c>
      <c r="Z49" t="s">
        <v>23</v>
      </c>
      <c r="AA49" t="s">
        <v>517</v>
      </c>
      <c r="AB49" t="s">
        <v>221</v>
      </c>
      <c r="AC49" t="s">
        <v>221</v>
      </c>
      <c r="AD49" t="s">
        <v>54</v>
      </c>
      <c r="AE49" s="3" t="s">
        <v>457</v>
      </c>
      <c r="AF49">
        <v>65</v>
      </c>
      <c r="AG49" s="3" t="s">
        <v>592</v>
      </c>
      <c r="AH49">
        <v>65</v>
      </c>
      <c r="AI49" s="3" t="s">
        <v>592</v>
      </c>
      <c r="AJ49">
        <v>12</v>
      </c>
      <c r="AK49" t="s">
        <v>75</v>
      </c>
      <c r="AL49">
        <v>41357</v>
      </c>
      <c r="AN49" t="s">
        <v>660</v>
      </c>
      <c r="AO49" s="20">
        <v>42856</v>
      </c>
      <c r="AP49" t="s">
        <v>460</v>
      </c>
      <c r="AQ49">
        <v>2015</v>
      </c>
      <c r="AR49" s="20">
        <v>42859</v>
      </c>
    </row>
    <row r="50" spans="1:44" ht="12.75">
      <c r="A50">
        <v>2015</v>
      </c>
      <c r="B50">
        <v>2015</v>
      </c>
      <c r="C50" t="s">
        <v>443</v>
      </c>
      <c r="D50" s="4">
        <v>4500000</v>
      </c>
      <c r="E50" t="s">
        <v>444</v>
      </c>
      <c r="F50" t="s">
        <v>445</v>
      </c>
      <c r="I50" s="35">
        <v>42095</v>
      </c>
      <c r="J50" s="35">
        <v>42400</v>
      </c>
      <c r="K50" t="s">
        <v>446</v>
      </c>
      <c r="M50" t="s">
        <v>447</v>
      </c>
      <c r="N50" s="3" t="s">
        <v>654</v>
      </c>
      <c r="O50">
        <v>1</v>
      </c>
      <c r="P50" s="3" t="s">
        <v>655</v>
      </c>
      <c r="Q50" t="s">
        <v>1</v>
      </c>
      <c r="R50" s="4">
        <v>36000</v>
      </c>
      <c r="S50" t="s">
        <v>450</v>
      </c>
      <c r="T50" t="s">
        <v>209</v>
      </c>
      <c r="U50" s="3" t="s">
        <v>788</v>
      </c>
      <c r="V50" s="8" t="s">
        <v>789</v>
      </c>
      <c r="W50" s="8" t="s">
        <v>628</v>
      </c>
      <c r="Y50" t="s">
        <v>455</v>
      </c>
      <c r="Z50" t="s">
        <v>23</v>
      </c>
      <c r="AA50" t="s">
        <v>517</v>
      </c>
      <c r="AB50" t="s">
        <v>221</v>
      </c>
      <c r="AC50" t="s">
        <v>221</v>
      </c>
      <c r="AD50" t="s">
        <v>54</v>
      </c>
      <c r="AE50" s="3" t="s">
        <v>457</v>
      </c>
      <c r="AF50">
        <v>72</v>
      </c>
      <c r="AG50" s="3" t="s">
        <v>598</v>
      </c>
      <c r="AH50">
        <v>72</v>
      </c>
      <c r="AI50" s="3" t="s">
        <v>598</v>
      </c>
      <c r="AJ50">
        <v>12</v>
      </c>
      <c r="AK50" t="s">
        <v>75</v>
      </c>
      <c r="AL50">
        <v>41400</v>
      </c>
      <c r="AM50">
        <v>7471402111</v>
      </c>
      <c r="AN50" t="s">
        <v>660</v>
      </c>
      <c r="AO50" s="20">
        <v>42856</v>
      </c>
      <c r="AP50" t="s">
        <v>460</v>
      </c>
      <c r="AQ50">
        <v>2015</v>
      </c>
      <c r="AR50" s="20">
        <v>42859</v>
      </c>
    </row>
    <row r="51" spans="1:44" ht="12.75">
      <c r="A51">
        <v>2015</v>
      </c>
      <c r="B51">
        <v>2015</v>
      </c>
      <c r="C51" t="s">
        <v>443</v>
      </c>
      <c r="D51" s="4">
        <v>4500000</v>
      </c>
      <c r="E51" t="s">
        <v>444</v>
      </c>
      <c r="F51" t="s">
        <v>445</v>
      </c>
      <c r="I51" s="35">
        <v>42095</v>
      </c>
      <c r="J51" s="35">
        <v>42400</v>
      </c>
      <c r="K51" t="s">
        <v>446</v>
      </c>
      <c r="M51" t="s">
        <v>447</v>
      </c>
      <c r="N51" s="3" t="s">
        <v>654</v>
      </c>
      <c r="O51">
        <v>1</v>
      </c>
      <c r="P51" s="3" t="s">
        <v>655</v>
      </c>
      <c r="Q51" t="s">
        <v>1</v>
      </c>
      <c r="R51" s="4">
        <v>36000</v>
      </c>
      <c r="S51" t="s">
        <v>450</v>
      </c>
      <c r="T51" t="s">
        <v>209</v>
      </c>
      <c r="U51" s="3" t="s">
        <v>790</v>
      </c>
      <c r="V51" s="8" t="s">
        <v>791</v>
      </c>
      <c r="W51" s="8" t="s">
        <v>792</v>
      </c>
      <c r="Y51" t="s">
        <v>455</v>
      </c>
      <c r="Z51" t="s">
        <v>23</v>
      </c>
      <c r="AA51" t="s">
        <v>517</v>
      </c>
      <c r="AB51" t="s">
        <v>221</v>
      </c>
      <c r="AC51" t="s">
        <v>221</v>
      </c>
      <c r="AD51" t="s">
        <v>54</v>
      </c>
      <c r="AE51" s="3" t="s">
        <v>457</v>
      </c>
      <c r="AF51">
        <v>72</v>
      </c>
      <c r="AG51" s="3" t="s">
        <v>598</v>
      </c>
      <c r="AH51">
        <v>72</v>
      </c>
      <c r="AI51" s="3" t="s">
        <v>598</v>
      </c>
      <c r="AJ51">
        <v>12</v>
      </c>
      <c r="AK51" t="s">
        <v>75</v>
      </c>
      <c r="AL51">
        <v>41400</v>
      </c>
      <c r="AM51">
        <v>7471156822</v>
      </c>
      <c r="AN51" t="s">
        <v>660</v>
      </c>
      <c r="AO51" s="20">
        <v>42856</v>
      </c>
      <c r="AP51" t="s">
        <v>460</v>
      </c>
      <c r="AQ51">
        <v>2015</v>
      </c>
      <c r="AR51" s="20">
        <v>42859</v>
      </c>
    </row>
    <row r="52" spans="1:44" ht="12.75">
      <c r="A52">
        <v>2015</v>
      </c>
      <c r="B52">
        <v>2015</v>
      </c>
      <c r="C52" t="s">
        <v>443</v>
      </c>
      <c r="D52" s="4">
        <v>4500000</v>
      </c>
      <c r="E52" t="s">
        <v>444</v>
      </c>
      <c r="F52" t="s">
        <v>445</v>
      </c>
      <c r="I52" s="35">
        <v>42095</v>
      </c>
      <c r="J52" s="35">
        <v>42400</v>
      </c>
      <c r="K52" t="s">
        <v>446</v>
      </c>
      <c r="M52" t="s">
        <v>447</v>
      </c>
      <c r="N52" s="3" t="s">
        <v>654</v>
      </c>
      <c r="O52">
        <v>1</v>
      </c>
      <c r="P52" s="3" t="s">
        <v>715</v>
      </c>
      <c r="Q52" t="s">
        <v>1</v>
      </c>
      <c r="R52" s="4">
        <v>27000</v>
      </c>
      <c r="S52" t="s">
        <v>450</v>
      </c>
      <c r="T52" t="s">
        <v>209</v>
      </c>
      <c r="U52" s="3" t="s">
        <v>793</v>
      </c>
      <c r="V52" s="8" t="s">
        <v>794</v>
      </c>
      <c r="W52" s="8" t="s">
        <v>795</v>
      </c>
      <c r="X52" s="39" t="s">
        <v>796</v>
      </c>
      <c r="Y52" t="s">
        <v>455</v>
      </c>
      <c r="Z52" t="s">
        <v>23</v>
      </c>
      <c r="AA52" t="s">
        <v>517</v>
      </c>
      <c r="AB52" t="s">
        <v>221</v>
      </c>
      <c r="AC52" t="s">
        <v>221</v>
      </c>
      <c r="AD52" t="s">
        <v>54</v>
      </c>
      <c r="AE52" s="3" t="s">
        <v>457</v>
      </c>
      <c r="AF52">
        <v>72</v>
      </c>
      <c r="AG52" s="3" t="s">
        <v>598</v>
      </c>
      <c r="AH52">
        <v>72</v>
      </c>
      <c r="AI52" s="3" t="s">
        <v>598</v>
      </c>
      <c r="AJ52">
        <v>12</v>
      </c>
      <c r="AK52" t="s">
        <v>75</v>
      </c>
      <c r="AL52">
        <v>41400</v>
      </c>
      <c r="AM52">
        <v>7571055795</v>
      </c>
      <c r="AN52" t="s">
        <v>660</v>
      </c>
      <c r="AO52" s="20">
        <v>42856</v>
      </c>
      <c r="AP52" t="s">
        <v>460</v>
      </c>
      <c r="AQ52">
        <v>2015</v>
      </c>
      <c r="AR52" s="20">
        <v>42859</v>
      </c>
    </row>
    <row r="53" spans="1:45" ht="12.75">
      <c r="A53" s="12">
        <v>2015</v>
      </c>
      <c r="B53" s="12" t="s">
        <v>265</v>
      </c>
      <c r="C53" s="13" t="s">
        <v>299</v>
      </c>
      <c r="D53" s="14">
        <v>112000</v>
      </c>
      <c r="E53" s="13" t="s">
        <v>224</v>
      </c>
      <c r="F53" s="12"/>
      <c r="G53" s="13" t="s">
        <v>225</v>
      </c>
      <c r="H53" s="13" t="s">
        <v>220</v>
      </c>
      <c r="I53" s="15">
        <v>42156</v>
      </c>
      <c r="J53" s="16">
        <v>42307</v>
      </c>
      <c r="K53" s="13" t="s">
        <v>226</v>
      </c>
      <c r="L53" s="13" t="s">
        <v>227</v>
      </c>
      <c r="M53" s="13" t="s">
        <v>206</v>
      </c>
      <c r="N53" s="13" t="s">
        <v>210</v>
      </c>
      <c r="O53" s="12">
        <v>36</v>
      </c>
      <c r="P53" s="13" t="s">
        <v>211</v>
      </c>
      <c r="Q53" s="12" t="s">
        <v>1</v>
      </c>
      <c r="R53" s="13">
        <v>0</v>
      </c>
      <c r="S53" s="13" t="s">
        <v>207</v>
      </c>
      <c r="T53" s="13" t="s">
        <v>209</v>
      </c>
      <c r="U53" s="13" t="s">
        <v>208</v>
      </c>
      <c r="V53" s="13" t="s">
        <v>213</v>
      </c>
      <c r="W53" s="13" t="s">
        <v>214</v>
      </c>
      <c r="X53" s="13" t="s">
        <v>212</v>
      </c>
      <c r="Y53" s="13" t="s">
        <v>215</v>
      </c>
      <c r="Z53" s="12" t="s">
        <v>4</v>
      </c>
      <c r="AA53" s="13" t="s">
        <v>216</v>
      </c>
      <c r="AB53" s="12">
        <v>62</v>
      </c>
      <c r="AC53" s="13" t="s">
        <v>221</v>
      </c>
      <c r="AD53" s="12" t="s">
        <v>41</v>
      </c>
      <c r="AE53" s="17" t="s">
        <v>217</v>
      </c>
      <c r="AF53" s="12">
        <v>1</v>
      </c>
      <c r="AG53" s="13" t="s">
        <v>223</v>
      </c>
      <c r="AH53" s="12">
        <v>1</v>
      </c>
      <c r="AI53" s="13" t="s">
        <v>223</v>
      </c>
      <c r="AJ53" s="12">
        <v>12</v>
      </c>
      <c r="AK53" s="13" t="s">
        <v>75</v>
      </c>
      <c r="AL53" s="12">
        <v>39074</v>
      </c>
      <c r="AM53" s="13" t="s">
        <v>222</v>
      </c>
      <c r="AN53" s="13" t="s">
        <v>218</v>
      </c>
      <c r="AO53" s="20">
        <v>42856</v>
      </c>
      <c r="AP53" s="13" t="s">
        <v>219</v>
      </c>
      <c r="AQ53" s="12">
        <v>2015</v>
      </c>
      <c r="AR53" s="20">
        <v>42859</v>
      </c>
      <c r="AS53" s="12"/>
    </row>
    <row r="54" spans="1:45" ht="12.75">
      <c r="A54" s="12">
        <v>2015</v>
      </c>
      <c r="B54" s="12" t="s">
        <v>265</v>
      </c>
      <c r="C54" s="13" t="s">
        <v>300</v>
      </c>
      <c r="D54" s="14">
        <v>112000</v>
      </c>
      <c r="E54" s="13" t="s">
        <v>224</v>
      </c>
      <c r="F54" s="12"/>
      <c r="G54" s="13" t="s">
        <v>225</v>
      </c>
      <c r="H54" s="13" t="s">
        <v>220</v>
      </c>
      <c r="I54" s="15">
        <v>42156</v>
      </c>
      <c r="J54" s="16">
        <v>42307</v>
      </c>
      <c r="K54" s="13" t="s">
        <v>226</v>
      </c>
      <c r="L54" s="13" t="s">
        <v>227</v>
      </c>
      <c r="M54" s="18" t="s">
        <v>206</v>
      </c>
      <c r="N54" s="18" t="s">
        <v>210</v>
      </c>
      <c r="O54" s="12">
        <v>66</v>
      </c>
      <c r="P54" s="18" t="s">
        <v>211</v>
      </c>
      <c r="Q54" s="18" t="s">
        <v>1</v>
      </c>
      <c r="R54" s="13">
        <v>0</v>
      </c>
      <c r="S54" s="18" t="s">
        <v>207</v>
      </c>
      <c r="T54" s="18" t="s">
        <v>209</v>
      </c>
      <c r="U54" s="13" t="s">
        <v>208</v>
      </c>
      <c r="V54" s="13" t="s">
        <v>213</v>
      </c>
      <c r="W54" s="13" t="s">
        <v>214</v>
      </c>
      <c r="X54" s="13" t="s">
        <v>212</v>
      </c>
      <c r="Y54" s="18" t="s">
        <v>215</v>
      </c>
      <c r="Z54" s="13" t="s">
        <v>4</v>
      </c>
      <c r="AA54" s="13" t="s">
        <v>216</v>
      </c>
      <c r="AB54" s="12">
        <v>62</v>
      </c>
      <c r="AC54" s="13" t="s">
        <v>221</v>
      </c>
      <c r="AD54" s="13" t="s">
        <v>41</v>
      </c>
      <c r="AE54" s="13" t="s">
        <v>217</v>
      </c>
      <c r="AF54" s="12">
        <v>29</v>
      </c>
      <c r="AG54" s="18" t="s">
        <v>228</v>
      </c>
      <c r="AH54" s="12">
        <v>29</v>
      </c>
      <c r="AI54" s="18" t="s">
        <v>229</v>
      </c>
      <c r="AJ54" s="12">
        <v>12</v>
      </c>
      <c r="AK54" s="18" t="s">
        <v>75</v>
      </c>
      <c r="AL54" s="12">
        <v>39074</v>
      </c>
      <c r="AM54" s="13" t="s">
        <v>222</v>
      </c>
      <c r="AN54" s="13" t="s">
        <v>218</v>
      </c>
      <c r="AO54" s="20">
        <v>42856</v>
      </c>
      <c r="AP54" s="13" t="s">
        <v>219</v>
      </c>
      <c r="AQ54" s="12">
        <v>2015</v>
      </c>
      <c r="AR54" s="20">
        <v>42859</v>
      </c>
      <c r="AS54" s="12"/>
    </row>
    <row r="55" spans="1:45" ht="12.75">
      <c r="A55" s="12">
        <v>2015</v>
      </c>
      <c r="B55" s="12" t="s">
        <v>265</v>
      </c>
      <c r="C55" s="18" t="s">
        <v>301</v>
      </c>
      <c r="D55" s="14">
        <v>41200</v>
      </c>
      <c r="E55" s="13" t="s">
        <v>224</v>
      </c>
      <c r="F55" s="12"/>
      <c r="G55" s="13" t="s">
        <v>225</v>
      </c>
      <c r="H55" s="13" t="s">
        <v>230</v>
      </c>
      <c r="I55" s="15">
        <v>42283</v>
      </c>
      <c r="J55" s="15">
        <v>42283</v>
      </c>
      <c r="K55" s="13" t="s">
        <v>235</v>
      </c>
      <c r="L55" s="13" t="s">
        <v>231</v>
      </c>
      <c r="M55" s="13" t="s">
        <v>206</v>
      </c>
      <c r="N55" s="13" t="s">
        <v>232</v>
      </c>
      <c r="O55" s="13" t="s">
        <v>233</v>
      </c>
      <c r="P55" s="13" t="s">
        <v>211</v>
      </c>
      <c r="Q55" s="13" t="s">
        <v>1</v>
      </c>
      <c r="R55" s="13">
        <v>0</v>
      </c>
      <c r="S55" s="13" t="s">
        <v>234</v>
      </c>
      <c r="T55" s="13" t="s">
        <v>209</v>
      </c>
      <c r="U55" s="13" t="s">
        <v>208</v>
      </c>
      <c r="V55" s="13" t="s">
        <v>213</v>
      </c>
      <c r="W55" s="13" t="s">
        <v>214</v>
      </c>
      <c r="X55" s="13" t="s">
        <v>212</v>
      </c>
      <c r="Y55" s="13" t="s">
        <v>215</v>
      </c>
      <c r="Z55" s="13" t="s">
        <v>4</v>
      </c>
      <c r="AA55" s="13" t="s">
        <v>216</v>
      </c>
      <c r="AB55" s="12">
        <v>62</v>
      </c>
      <c r="AC55" s="13" t="s">
        <v>221</v>
      </c>
      <c r="AD55" s="13" t="s">
        <v>41</v>
      </c>
      <c r="AE55" s="13" t="s">
        <v>217</v>
      </c>
      <c r="AF55" s="12">
        <v>29</v>
      </c>
      <c r="AG55" s="13" t="s">
        <v>228</v>
      </c>
      <c r="AH55" s="12">
        <v>29</v>
      </c>
      <c r="AI55" s="13" t="s">
        <v>229</v>
      </c>
      <c r="AJ55" s="12">
        <v>12</v>
      </c>
      <c r="AK55" s="18" t="s">
        <v>75</v>
      </c>
      <c r="AL55" s="12">
        <v>39074</v>
      </c>
      <c r="AM55" s="13" t="s">
        <v>222</v>
      </c>
      <c r="AN55" s="13" t="s">
        <v>218</v>
      </c>
      <c r="AO55" s="20">
        <v>42856</v>
      </c>
      <c r="AP55" s="13" t="s">
        <v>219</v>
      </c>
      <c r="AQ55" s="12">
        <v>2015</v>
      </c>
      <c r="AR55" s="20">
        <v>42859</v>
      </c>
      <c r="AS55" s="12"/>
    </row>
    <row r="56" spans="1:45" ht="12.75">
      <c r="A56" s="12">
        <v>2015</v>
      </c>
      <c r="B56" s="12" t="s">
        <v>265</v>
      </c>
      <c r="C56" s="18" t="s">
        <v>302</v>
      </c>
      <c r="D56" s="14">
        <v>150000</v>
      </c>
      <c r="E56" s="13" t="s">
        <v>224</v>
      </c>
      <c r="F56" s="12"/>
      <c r="G56" s="13" t="s">
        <v>225</v>
      </c>
      <c r="H56" s="13" t="s">
        <v>220</v>
      </c>
      <c r="I56" s="15">
        <v>42221</v>
      </c>
      <c r="J56" s="15">
        <v>42292</v>
      </c>
      <c r="K56" s="13" t="s">
        <v>226</v>
      </c>
      <c r="L56" s="13" t="s">
        <v>227</v>
      </c>
      <c r="M56" s="13" t="s">
        <v>206</v>
      </c>
      <c r="N56" s="13" t="s">
        <v>236</v>
      </c>
      <c r="O56" s="13" t="s">
        <v>237</v>
      </c>
      <c r="P56" s="13" t="s">
        <v>211</v>
      </c>
      <c r="Q56" s="13" t="s">
        <v>1</v>
      </c>
      <c r="R56" s="13">
        <v>0</v>
      </c>
      <c r="S56" s="13" t="s">
        <v>234</v>
      </c>
      <c r="T56" s="13" t="s">
        <v>209</v>
      </c>
      <c r="U56" s="13" t="s">
        <v>208</v>
      </c>
      <c r="V56" s="13" t="s">
        <v>213</v>
      </c>
      <c r="W56" s="13" t="s">
        <v>214</v>
      </c>
      <c r="X56" s="13" t="s">
        <v>212</v>
      </c>
      <c r="Y56" s="13" t="s">
        <v>215</v>
      </c>
      <c r="Z56" s="13" t="s">
        <v>4</v>
      </c>
      <c r="AA56" s="13" t="s">
        <v>216</v>
      </c>
      <c r="AB56" s="12">
        <v>62</v>
      </c>
      <c r="AC56" s="13" t="s">
        <v>221</v>
      </c>
      <c r="AD56" s="13" t="s">
        <v>41</v>
      </c>
      <c r="AE56" s="18" t="s">
        <v>217</v>
      </c>
      <c r="AF56" s="12">
        <v>29</v>
      </c>
      <c r="AG56" s="18" t="s">
        <v>228</v>
      </c>
      <c r="AH56" s="12">
        <v>29</v>
      </c>
      <c r="AI56" s="18" t="s">
        <v>229</v>
      </c>
      <c r="AJ56" s="12">
        <v>12</v>
      </c>
      <c r="AK56" s="18" t="s">
        <v>75</v>
      </c>
      <c r="AL56" s="12">
        <v>39074</v>
      </c>
      <c r="AM56" s="13" t="s">
        <v>222</v>
      </c>
      <c r="AN56" s="13" t="s">
        <v>218</v>
      </c>
      <c r="AO56" s="20">
        <v>42856</v>
      </c>
      <c r="AP56" s="13" t="s">
        <v>219</v>
      </c>
      <c r="AQ56" s="12">
        <v>2015</v>
      </c>
      <c r="AR56" s="20">
        <v>42859</v>
      </c>
      <c r="AS56" s="12"/>
    </row>
    <row r="57" spans="1:45" ht="12.75">
      <c r="A57" s="12">
        <v>2015</v>
      </c>
      <c r="B57" s="12" t="s">
        <v>265</v>
      </c>
      <c r="C57" s="18" t="s">
        <v>303</v>
      </c>
      <c r="D57" s="14">
        <v>200000</v>
      </c>
      <c r="E57" s="13" t="s">
        <v>224</v>
      </c>
      <c r="F57" s="12"/>
      <c r="G57" s="13" t="s">
        <v>225</v>
      </c>
      <c r="H57" s="13" t="s">
        <v>220</v>
      </c>
      <c r="I57" s="15">
        <v>42219</v>
      </c>
      <c r="J57" s="15">
        <v>42292</v>
      </c>
      <c r="K57" s="13" t="s">
        <v>226</v>
      </c>
      <c r="L57" s="13" t="s">
        <v>227</v>
      </c>
      <c r="M57" s="18" t="s">
        <v>206</v>
      </c>
      <c r="N57" s="18" t="s">
        <v>236</v>
      </c>
      <c r="O57" s="13" t="s">
        <v>237</v>
      </c>
      <c r="P57" s="18" t="s">
        <v>211</v>
      </c>
      <c r="Q57" s="18" t="s">
        <v>1</v>
      </c>
      <c r="R57" s="13">
        <v>0</v>
      </c>
      <c r="S57" s="18" t="s">
        <v>234</v>
      </c>
      <c r="T57" s="18" t="s">
        <v>209</v>
      </c>
      <c r="U57" s="13" t="s">
        <v>208</v>
      </c>
      <c r="V57" s="13" t="s">
        <v>213</v>
      </c>
      <c r="W57" s="13" t="s">
        <v>214</v>
      </c>
      <c r="X57" s="13" t="s">
        <v>212</v>
      </c>
      <c r="Y57" s="13" t="s">
        <v>215</v>
      </c>
      <c r="Z57" s="13" t="s">
        <v>4</v>
      </c>
      <c r="AA57" s="13" t="s">
        <v>216</v>
      </c>
      <c r="AB57" s="12">
        <v>62</v>
      </c>
      <c r="AC57" s="13" t="s">
        <v>221</v>
      </c>
      <c r="AD57" s="18" t="s">
        <v>41</v>
      </c>
      <c r="AE57" s="18" t="s">
        <v>217</v>
      </c>
      <c r="AF57" s="12">
        <v>29</v>
      </c>
      <c r="AG57" s="18" t="s">
        <v>228</v>
      </c>
      <c r="AH57" s="12">
        <v>29</v>
      </c>
      <c r="AI57" s="18" t="s">
        <v>229</v>
      </c>
      <c r="AJ57" s="12">
        <v>12</v>
      </c>
      <c r="AK57" s="18" t="s">
        <v>75</v>
      </c>
      <c r="AL57" s="12">
        <v>39074</v>
      </c>
      <c r="AM57" s="13" t="s">
        <v>222</v>
      </c>
      <c r="AN57" s="13" t="s">
        <v>218</v>
      </c>
      <c r="AO57" s="20">
        <v>42856</v>
      </c>
      <c r="AP57" s="13" t="s">
        <v>219</v>
      </c>
      <c r="AQ57" s="12">
        <v>2015</v>
      </c>
      <c r="AR57" s="20">
        <v>42859</v>
      </c>
      <c r="AS57" s="12"/>
    </row>
    <row r="58" spans="1:45" ht="12.75">
      <c r="A58" s="12">
        <v>2015</v>
      </c>
      <c r="B58" s="12" t="s">
        <v>265</v>
      </c>
      <c r="C58" s="18" t="s">
        <v>304</v>
      </c>
      <c r="D58" s="14">
        <v>154000</v>
      </c>
      <c r="E58" s="13" t="s">
        <v>224</v>
      </c>
      <c r="F58" s="12"/>
      <c r="G58" s="13" t="s">
        <v>225</v>
      </c>
      <c r="H58" s="13" t="s">
        <v>220</v>
      </c>
      <c r="I58" s="15">
        <v>42219</v>
      </c>
      <c r="J58" s="15">
        <v>42277</v>
      </c>
      <c r="K58" s="13" t="s">
        <v>226</v>
      </c>
      <c r="L58" s="13" t="s">
        <v>227</v>
      </c>
      <c r="M58" s="18" t="s">
        <v>206</v>
      </c>
      <c r="N58" s="18" t="s">
        <v>236</v>
      </c>
      <c r="O58" s="13" t="s">
        <v>237</v>
      </c>
      <c r="P58" s="18" t="s">
        <v>211</v>
      </c>
      <c r="Q58" s="18" t="s">
        <v>1</v>
      </c>
      <c r="R58" s="13">
        <v>0</v>
      </c>
      <c r="S58" s="18" t="s">
        <v>234</v>
      </c>
      <c r="T58" s="18" t="s">
        <v>209</v>
      </c>
      <c r="U58" s="13" t="s">
        <v>208</v>
      </c>
      <c r="V58" s="13" t="s">
        <v>213</v>
      </c>
      <c r="W58" s="13" t="s">
        <v>214</v>
      </c>
      <c r="X58" s="13" t="s">
        <v>212</v>
      </c>
      <c r="Y58" s="13" t="s">
        <v>215</v>
      </c>
      <c r="Z58" s="13" t="s">
        <v>4</v>
      </c>
      <c r="AA58" s="13" t="s">
        <v>216</v>
      </c>
      <c r="AB58" s="12">
        <v>62</v>
      </c>
      <c r="AC58" s="13" t="s">
        <v>221</v>
      </c>
      <c r="AD58" s="18" t="s">
        <v>41</v>
      </c>
      <c r="AE58" s="18" t="s">
        <v>217</v>
      </c>
      <c r="AF58" s="12">
        <v>29</v>
      </c>
      <c r="AG58" s="18" t="s">
        <v>228</v>
      </c>
      <c r="AH58" s="12">
        <v>29</v>
      </c>
      <c r="AI58" s="18" t="s">
        <v>229</v>
      </c>
      <c r="AJ58" s="12">
        <v>12</v>
      </c>
      <c r="AK58" s="18" t="s">
        <v>75</v>
      </c>
      <c r="AL58" s="12">
        <v>39074</v>
      </c>
      <c r="AM58" s="13" t="s">
        <v>222</v>
      </c>
      <c r="AN58" s="13" t="s">
        <v>218</v>
      </c>
      <c r="AO58" s="20">
        <v>42856</v>
      </c>
      <c r="AP58" s="13" t="s">
        <v>219</v>
      </c>
      <c r="AQ58" s="12">
        <v>2015</v>
      </c>
      <c r="AR58" s="20">
        <v>42859</v>
      </c>
      <c r="AS58" s="12"/>
    </row>
    <row r="59" spans="1:45" ht="12.75">
      <c r="A59" s="12">
        <v>2015</v>
      </c>
      <c r="B59" s="12" t="s">
        <v>265</v>
      </c>
      <c r="C59" s="18" t="s">
        <v>305</v>
      </c>
      <c r="D59" s="14">
        <v>92800</v>
      </c>
      <c r="E59" s="13" t="s">
        <v>224</v>
      </c>
      <c r="F59" s="12"/>
      <c r="G59" s="13" t="s">
        <v>225</v>
      </c>
      <c r="H59" s="13" t="s">
        <v>220</v>
      </c>
      <c r="I59" s="15">
        <v>42311</v>
      </c>
      <c r="J59" s="15">
        <v>42353</v>
      </c>
      <c r="K59" s="13" t="s">
        <v>238</v>
      </c>
      <c r="L59" s="13" t="s">
        <v>227</v>
      </c>
      <c r="M59" s="18" t="s">
        <v>206</v>
      </c>
      <c r="N59" s="18" t="s">
        <v>210</v>
      </c>
      <c r="O59" s="12">
        <v>60</v>
      </c>
      <c r="P59" s="18" t="s">
        <v>211</v>
      </c>
      <c r="Q59" s="18" t="s">
        <v>1</v>
      </c>
      <c r="R59" s="13">
        <v>0</v>
      </c>
      <c r="S59" s="18" t="s">
        <v>234</v>
      </c>
      <c r="T59" s="18" t="s">
        <v>209</v>
      </c>
      <c r="U59" s="13" t="s">
        <v>208</v>
      </c>
      <c r="V59" s="13" t="s">
        <v>213</v>
      </c>
      <c r="W59" s="13" t="s">
        <v>214</v>
      </c>
      <c r="X59" s="13" t="s">
        <v>212</v>
      </c>
      <c r="Y59" s="13" t="s">
        <v>215</v>
      </c>
      <c r="Z59" s="13" t="s">
        <v>4</v>
      </c>
      <c r="AA59" s="13" t="s">
        <v>216</v>
      </c>
      <c r="AB59" s="13">
        <v>62</v>
      </c>
      <c r="AC59" s="13" t="s">
        <v>221</v>
      </c>
      <c r="AD59" s="18" t="s">
        <v>41</v>
      </c>
      <c r="AE59" s="18" t="s">
        <v>217</v>
      </c>
      <c r="AF59" s="12">
        <v>29</v>
      </c>
      <c r="AG59" s="18" t="s">
        <v>228</v>
      </c>
      <c r="AH59" s="12">
        <v>29</v>
      </c>
      <c r="AI59" s="18" t="s">
        <v>229</v>
      </c>
      <c r="AJ59" s="12">
        <v>12</v>
      </c>
      <c r="AK59" s="18" t="s">
        <v>75</v>
      </c>
      <c r="AL59" s="12">
        <v>39074</v>
      </c>
      <c r="AM59" s="13" t="s">
        <v>222</v>
      </c>
      <c r="AN59" s="13" t="s">
        <v>218</v>
      </c>
      <c r="AO59" s="20">
        <v>42856</v>
      </c>
      <c r="AP59" s="13" t="s">
        <v>219</v>
      </c>
      <c r="AQ59" s="12">
        <v>2015</v>
      </c>
      <c r="AR59" s="20">
        <v>42859</v>
      </c>
      <c r="AS59" s="12"/>
    </row>
    <row r="60" spans="1:45" ht="12.75">
      <c r="A60" s="12">
        <v>2015</v>
      </c>
      <c r="B60" s="12" t="s">
        <v>265</v>
      </c>
      <c r="C60" s="18" t="s">
        <v>306</v>
      </c>
      <c r="D60" s="14">
        <v>92800</v>
      </c>
      <c r="E60" s="13" t="s">
        <v>224</v>
      </c>
      <c r="F60" s="12"/>
      <c r="G60" s="13" t="s">
        <v>225</v>
      </c>
      <c r="H60" s="13" t="s">
        <v>220</v>
      </c>
      <c r="I60" s="15">
        <v>42311</v>
      </c>
      <c r="J60" s="15">
        <v>42353</v>
      </c>
      <c r="K60" s="13" t="s">
        <v>238</v>
      </c>
      <c r="L60" s="13" t="s">
        <v>227</v>
      </c>
      <c r="M60" s="13" t="s">
        <v>206</v>
      </c>
      <c r="N60" s="13" t="s">
        <v>210</v>
      </c>
      <c r="O60" s="12">
        <v>51</v>
      </c>
      <c r="P60" s="13" t="s">
        <v>211</v>
      </c>
      <c r="Q60" s="13" t="s">
        <v>1</v>
      </c>
      <c r="R60" s="13">
        <v>0</v>
      </c>
      <c r="S60" s="13" t="s">
        <v>234</v>
      </c>
      <c r="T60" s="13" t="s">
        <v>209</v>
      </c>
      <c r="U60" s="13" t="s">
        <v>208</v>
      </c>
      <c r="V60" s="13" t="s">
        <v>213</v>
      </c>
      <c r="W60" s="13" t="s">
        <v>214</v>
      </c>
      <c r="X60" s="13" t="s">
        <v>212</v>
      </c>
      <c r="Y60" s="13" t="s">
        <v>215</v>
      </c>
      <c r="Z60" s="13" t="s">
        <v>4</v>
      </c>
      <c r="AA60" s="13" t="s">
        <v>216</v>
      </c>
      <c r="AB60" s="12">
        <v>62</v>
      </c>
      <c r="AC60" s="13" t="s">
        <v>221</v>
      </c>
      <c r="AD60" s="13" t="s">
        <v>41</v>
      </c>
      <c r="AE60" s="13" t="s">
        <v>217</v>
      </c>
      <c r="AF60" s="12">
        <v>46</v>
      </c>
      <c r="AG60" s="13" t="s">
        <v>239</v>
      </c>
      <c r="AH60" s="12">
        <v>46</v>
      </c>
      <c r="AI60" s="13" t="s">
        <v>239</v>
      </c>
      <c r="AJ60" s="12">
        <v>12</v>
      </c>
      <c r="AK60" s="13" t="s">
        <v>75</v>
      </c>
      <c r="AL60" s="12">
        <v>39074</v>
      </c>
      <c r="AM60" s="13" t="s">
        <v>222</v>
      </c>
      <c r="AN60" s="13" t="s">
        <v>218</v>
      </c>
      <c r="AO60" s="20">
        <v>42856</v>
      </c>
      <c r="AP60" s="13" t="s">
        <v>219</v>
      </c>
      <c r="AQ60" s="12">
        <v>2015</v>
      </c>
      <c r="AR60" s="20">
        <v>42859</v>
      </c>
      <c r="AS60" s="12"/>
    </row>
    <row r="61" spans="1:45" ht="12.75">
      <c r="A61" s="12">
        <v>2015</v>
      </c>
      <c r="B61" s="12" t="s">
        <v>265</v>
      </c>
      <c r="C61" s="18" t="s">
        <v>360</v>
      </c>
      <c r="D61" s="14">
        <v>92800</v>
      </c>
      <c r="E61" s="13" t="s">
        <v>224</v>
      </c>
      <c r="F61" s="12"/>
      <c r="G61" s="13" t="s">
        <v>225</v>
      </c>
      <c r="H61" s="13" t="s">
        <v>220</v>
      </c>
      <c r="I61" s="15">
        <v>42311</v>
      </c>
      <c r="J61" s="15">
        <v>42353</v>
      </c>
      <c r="K61" s="13" t="s">
        <v>238</v>
      </c>
      <c r="L61" s="13" t="s">
        <v>227</v>
      </c>
      <c r="M61" s="13" t="s">
        <v>206</v>
      </c>
      <c r="N61" s="13" t="s">
        <v>210</v>
      </c>
      <c r="O61" s="12">
        <v>27</v>
      </c>
      <c r="P61" s="13" t="s">
        <v>211</v>
      </c>
      <c r="Q61" s="13" t="s">
        <v>1</v>
      </c>
      <c r="R61" s="13">
        <v>0</v>
      </c>
      <c r="S61" s="13" t="s">
        <v>234</v>
      </c>
      <c r="T61" s="13" t="s">
        <v>209</v>
      </c>
      <c r="U61" s="13" t="s">
        <v>208</v>
      </c>
      <c r="V61" s="13" t="s">
        <v>213</v>
      </c>
      <c r="W61" s="13" t="s">
        <v>214</v>
      </c>
      <c r="X61" s="13" t="s">
        <v>212</v>
      </c>
      <c r="Y61" s="13" t="s">
        <v>215</v>
      </c>
      <c r="Z61" s="13" t="s">
        <v>4</v>
      </c>
      <c r="AA61" s="13" t="s">
        <v>216</v>
      </c>
      <c r="AB61" s="12">
        <v>62</v>
      </c>
      <c r="AC61" s="13" t="s">
        <v>221</v>
      </c>
      <c r="AD61" s="13" t="s">
        <v>41</v>
      </c>
      <c r="AE61" s="13" t="s">
        <v>217</v>
      </c>
      <c r="AF61" s="12">
        <v>71</v>
      </c>
      <c r="AG61" s="13" t="s">
        <v>240</v>
      </c>
      <c r="AH61" s="12">
        <v>71</v>
      </c>
      <c r="AI61" s="13" t="s">
        <v>240</v>
      </c>
      <c r="AJ61" s="12">
        <v>12</v>
      </c>
      <c r="AK61" s="13" t="s">
        <v>75</v>
      </c>
      <c r="AL61" s="12">
        <v>39074</v>
      </c>
      <c r="AM61" s="13" t="s">
        <v>222</v>
      </c>
      <c r="AN61" s="13" t="s">
        <v>218</v>
      </c>
      <c r="AO61" s="20">
        <v>42856</v>
      </c>
      <c r="AP61" s="13" t="s">
        <v>219</v>
      </c>
      <c r="AQ61" s="12">
        <v>2015</v>
      </c>
      <c r="AR61" s="20">
        <v>42859</v>
      </c>
      <c r="AS61" s="12"/>
    </row>
    <row r="62" spans="1:45" ht="12.75">
      <c r="A62" s="12">
        <v>2015</v>
      </c>
      <c r="B62" s="12" t="s">
        <v>265</v>
      </c>
      <c r="C62" s="13" t="s">
        <v>307</v>
      </c>
      <c r="D62" s="14">
        <v>300000</v>
      </c>
      <c r="E62" s="12" t="s">
        <v>224</v>
      </c>
      <c r="F62" s="12"/>
      <c r="G62" s="12" t="s">
        <v>225</v>
      </c>
      <c r="H62" s="12" t="s">
        <v>220</v>
      </c>
      <c r="I62" s="15">
        <v>42156</v>
      </c>
      <c r="J62" s="15">
        <v>42338</v>
      </c>
      <c r="K62" s="12" t="s">
        <v>241</v>
      </c>
      <c r="L62" s="12" t="s">
        <v>227</v>
      </c>
      <c r="M62" s="12" t="s">
        <v>206</v>
      </c>
      <c r="N62" s="12" t="s">
        <v>210</v>
      </c>
      <c r="O62" s="12">
        <v>28</v>
      </c>
      <c r="P62" s="12" t="s">
        <v>211</v>
      </c>
      <c r="Q62" s="12" t="s">
        <v>1</v>
      </c>
      <c r="R62" s="13">
        <v>0</v>
      </c>
      <c r="S62" s="12" t="s">
        <v>234</v>
      </c>
      <c r="T62" s="12" t="s">
        <v>209</v>
      </c>
      <c r="U62" s="12" t="s">
        <v>208</v>
      </c>
      <c r="V62" s="12" t="s">
        <v>213</v>
      </c>
      <c r="W62" s="12" t="s">
        <v>214</v>
      </c>
      <c r="X62" s="12" t="s">
        <v>212</v>
      </c>
      <c r="Y62" s="12" t="s">
        <v>215</v>
      </c>
      <c r="Z62" s="12" t="s">
        <v>4</v>
      </c>
      <c r="AA62" s="12" t="s">
        <v>216</v>
      </c>
      <c r="AB62" s="12">
        <v>62</v>
      </c>
      <c r="AC62" s="12" t="s">
        <v>221</v>
      </c>
      <c r="AD62" s="12" t="s">
        <v>41</v>
      </c>
      <c r="AE62" s="12" t="s">
        <v>217</v>
      </c>
      <c r="AF62" s="12">
        <v>28</v>
      </c>
      <c r="AG62" s="12" t="s">
        <v>242</v>
      </c>
      <c r="AH62" s="12">
        <v>28</v>
      </c>
      <c r="AI62" s="12" t="s">
        <v>242</v>
      </c>
      <c r="AJ62" s="12">
        <v>12</v>
      </c>
      <c r="AK62" s="12" t="s">
        <v>75</v>
      </c>
      <c r="AL62" s="12">
        <v>39074</v>
      </c>
      <c r="AM62" s="13" t="s">
        <v>222</v>
      </c>
      <c r="AN62" s="13" t="s">
        <v>218</v>
      </c>
      <c r="AO62" s="20">
        <v>42856</v>
      </c>
      <c r="AP62" s="12" t="s">
        <v>219</v>
      </c>
      <c r="AQ62" s="12">
        <v>2015</v>
      </c>
      <c r="AR62" s="20">
        <v>42859</v>
      </c>
      <c r="AS62" s="12"/>
    </row>
    <row r="63" spans="1:45" ht="12.75">
      <c r="A63" s="12">
        <v>2015</v>
      </c>
      <c r="B63" s="12" t="s">
        <v>265</v>
      </c>
      <c r="C63" s="13" t="s">
        <v>307</v>
      </c>
      <c r="D63" s="14">
        <v>300000</v>
      </c>
      <c r="E63" s="12" t="s">
        <v>224</v>
      </c>
      <c r="F63" s="12"/>
      <c r="G63" s="12" t="s">
        <v>225</v>
      </c>
      <c r="H63" s="12" t="s">
        <v>220</v>
      </c>
      <c r="I63" s="15">
        <v>42156</v>
      </c>
      <c r="J63" s="15">
        <v>42338</v>
      </c>
      <c r="K63" s="12" t="s">
        <v>241</v>
      </c>
      <c r="L63" s="12" t="s">
        <v>227</v>
      </c>
      <c r="M63" s="12" t="s">
        <v>206</v>
      </c>
      <c r="N63" s="12" t="s">
        <v>210</v>
      </c>
      <c r="O63" s="12">
        <v>46</v>
      </c>
      <c r="P63" s="12" t="s">
        <v>211</v>
      </c>
      <c r="Q63" s="12" t="s">
        <v>1</v>
      </c>
      <c r="R63" s="13">
        <v>0</v>
      </c>
      <c r="S63" s="12" t="s">
        <v>234</v>
      </c>
      <c r="T63" s="12" t="s">
        <v>209</v>
      </c>
      <c r="U63" s="12" t="s">
        <v>208</v>
      </c>
      <c r="V63" s="12" t="s">
        <v>213</v>
      </c>
      <c r="W63" s="12" t="s">
        <v>214</v>
      </c>
      <c r="X63" s="12" t="s">
        <v>212</v>
      </c>
      <c r="Y63" s="12" t="s">
        <v>215</v>
      </c>
      <c r="Z63" s="12" t="s">
        <v>4</v>
      </c>
      <c r="AA63" s="12" t="s">
        <v>216</v>
      </c>
      <c r="AB63" s="12">
        <v>62</v>
      </c>
      <c r="AC63" s="12" t="s">
        <v>221</v>
      </c>
      <c r="AD63" s="12" t="s">
        <v>41</v>
      </c>
      <c r="AE63" s="12" t="s">
        <v>217</v>
      </c>
      <c r="AF63" s="12">
        <v>46</v>
      </c>
      <c r="AG63" s="12" t="s">
        <v>239</v>
      </c>
      <c r="AH63" s="12">
        <v>46</v>
      </c>
      <c r="AI63" s="12" t="s">
        <v>239</v>
      </c>
      <c r="AJ63" s="12">
        <v>12</v>
      </c>
      <c r="AK63" s="12" t="s">
        <v>75</v>
      </c>
      <c r="AL63" s="12">
        <v>39074</v>
      </c>
      <c r="AM63" s="13" t="s">
        <v>222</v>
      </c>
      <c r="AN63" s="13" t="s">
        <v>218</v>
      </c>
      <c r="AO63" s="20">
        <v>42856</v>
      </c>
      <c r="AP63" s="12" t="s">
        <v>219</v>
      </c>
      <c r="AQ63" s="12">
        <v>2015</v>
      </c>
      <c r="AR63" s="20">
        <v>42859</v>
      </c>
      <c r="AS63" s="12"/>
    </row>
    <row r="64" spans="1:45" ht="12.75">
      <c r="A64" s="12">
        <v>2015</v>
      </c>
      <c r="B64" s="12" t="s">
        <v>265</v>
      </c>
      <c r="C64" s="13" t="s">
        <v>307</v>
      </c>
      <c r="D64" s="14">
        <v>300000</v>
      </c>
      <c r="E64" s="12" t="s">
        <v>224</v>
      </c>
      <c r="F64" s="12"/>
      <c r="G64" s="12" t="s">
        <v>225</v>
      </c>
      <c r="H64" s="12" t="s">
        <v>220</v>
      </c>
      <c r="I64" s="15">
        <v>42156</v>
      </c>
      <c r="J64" s="15">
        <v>42338</v>
      </c>
      <c r="K64" s="12" t="s">
        <v>241</v>
      </c>
      <c r="L64" s="12" t="s">
        <v>227</v>
      </c>
      <c r="M64" s="12" t="s">
        <v>206</v>
      </c>
      <c r="N64" s="12" t="s">
        <v>210</v>
      </c>
      <c r="O64" s="12">
        <v>66</v>
      </c>
      <c r="P64" s="12" t="s">
        <v>211</v>
      </c>
      <c r="Q64" s="12" t="s">
        <v>1</v>
      </c>
      <c r="R64" s="13">
        <v>0</v>
      </c>
      <c r="S64" s="12" t="s">
        <v>234</v>
      </c>
      <c r="T64" s="12" t="s">
        <v>209</v>
      </c>
      <c r="U64" s="12" t="s">
        <v>208</v>
      </c>
      <c r="V64" s="12" t="s">
        <v>213</v>
      </c>
      <c r="W64" s="12" t="s">
        <v>214</v>
      </c>
      <c r="X64" s="12" t="s">
        <v>212</v>
      </c>
      <c r="Y64" s="12" t="s">
        <v>215</v>
      </c>
      <c r="Z64" s="12" t="s">
        <v>4</v>
      </c>
      <c r="AA64" s="12" t="s">
        <v>216</v>
      </c>
      <c r="AB64" s="12">
        <v>62</v>
      </c>
      <c r="AC64" s="12" t="s">
        <v>221</v>
      </c>
      <c r="AD64" s="12" t="s">
        <v>41</v>
      </c>
      <c r="AE64" s="12" t="s">
        <v>217</v>
      </c>
      <c r="AF64" s="12">
        <v>66</v>
      </c>
      <c r="AG64" s="12" t="s">
        <v>243</v>
      </c>
      <c r="AH64" s="12">
        <v>66</v>
      </c>
      <c r="AI64" s="12" t="s">
        <v>243</v>
      </c>
      <c r="AJ64" s="12">
        <v>12</v>
      </c>
      <c r="AK64" s="12" t="s">
        <v>75</v>
      </c>
      <c r="AL64" s="12">
        <v>39074</v>
      </c>
      <c r="AM64" s="13" t="s">
        <v>222</v>
      </c>
      <c r="AN64" s="13" t="s">
        <v>218</v>
      </c>
      <c r="AO64" s="20">
        <v>42856</v>
      </c>
      <c r="AP64" s="12" t="s">
        <v>219</v>
      </c>
      <c r="AQ64" s="12">
        <v>2015</v>
      </c>
      <c r="AR64" s="20">
        <v>42859</v>
      </c>
      <c r="AS64" s="12"/>
    </row>
    <row r="65" spans="1:45" ht="12.75">
      <c r="A65" s="12">
        <v>2015</v>
      </c>
      <c r="B65" s="12" t="s">
        <v>265</v>
      </c>
      <c r="C65" s="13" t="s">
        <v>308</v>
      </c>
      <c r="D65" s="14">
        <v>200000</v>
      </c>
      <c r="E65" s="12" t="s">
        <v>224</v>
      </c>
      <c r="F65" s="12"/>
      <c r="G65" s="12" t="s">
        <v>225</v>
      </c>
      <c r="H65" s="12" t="s">
        <v>220</v>
      </c>
      <c r="I65" s="15">
        <v>42205</v>
      </c>
      <c r="J65" s="15">
        <v>42353</v>
      </c>
      <c r="K65" s="12" t="s">
        <v>244</v>
      </c>
      <c r="L65" s="12" t="s">
        <v>227</v>
      </c>
      <c r="M65" s="12" t="s">
        <v>206</v>
      </c>
      <c r="N65" s="12" t="s">
        <v>245</v>
      </c>
      <c r="O65" s="12" t="s">
        <v>246</v>
      </c>
      <c r="P65" s="12" t="s">
        <v>211</v>
      </c>
      <c r="Q65" s="12" t="s">
        <v>1</v>
      </c>
      <c r="R65" s="13">
        <v>0</v>
      </c>
      <c r="S65" s="12" t="s">
        <v>234</v>
      </c>
      <c r="T65" s="12" t="s">
        <v>209</v>
      </c>
      <c r="U65" s="12" t="s">
        <v>208</v>
      </c>
      <c r="V65" s="12" t="s">
        <v>213</v>
      </c>
      <c r="W65" s="12" t="s">
        <v>214</v>
      </c>
      <c r="X65" s="12" t="s">
        <v>212</v>
      </c>
      <c r="Y65" s="12" t="s">
        <v>215</v>
      </c>
      <c r="Z65" s="12" t="s">
        <v>4</v>
      </c>
      <c r="AA65" s="12" t="s">
        <v>216</v>
      </c>
      <c r="AB65" s="12">
        <v>62</v>
      </c>
      <c r="AC65" s="12" t="s">
        <v>221</v>
      </c>
      <c r="AD65" s="12" t="s">
        <v>41</v>
      </c>
      <c r="AE65" s="12" t="s">
        <v>217</v>
      </c>
      <c r="AF65" s="12">
        <v>28</v>
      </c>
      <c r="AG65" s="12" t="s">
        <v>242</v>
      </c>
      <c r="AH65" s="12">
        <v>28</v>
      </c>
      <c r="AI65" s="12" t="s">
        <v>242</v>
      </c>
      <c r="AJ65" s="12">
        <v>12</v>
      </c>
      <c r="AK65" s="12" t="s">
        <v>75</v>
      </c>
      <c r="AL65" s="12">
        <v>39074</v>
      </c>
      <c r="AM65" s="13" t="s">
        <v>222</v>
      </c>
      <c r="AN65" s="13" t="s">
        <v>218</v>
      </c>
      <c r="AO65" s="20">
        <v>42856</v>
      </c>
      <c r="AP65" s="12" t="s">
        <v>219</v>
      </c>
      <c r="AQ65" s="12">
        <v>2015</v>
      </c>
      <c r="AR65" s="20">
        <v>42859</v>
      </c>
      <c r="AS65" s="12"/>
    </row>
    <row r="66" spans="1:45" ht="12.75">
      <c r="A66" s="12">
        <v>2015</v>
      </c>
      <c r="B66" s="12" t="s">
        <v>265</v>
      </c>
      <c r="C66" s="12" t="s">
        <v>308</v>
      </c>
      <c r="D66" s="14">
        <v>200000</v>
      </c>
      <c r="E66" s="12" t="s">
        <v>224</v>
      </c>
      <c r="F66" s="12"/>
      <c r="G66" s="12" t="s">
        <v>225</v>
      </c>
      <c r="H66" s="12" t="s">
        <v>220</v>
      </c>
      <c r="I66" s="15">
        <v>42205</v>
      </c>
      <c r="J66" s="15">
        <v>42353</v>
      </c>
      <c r="K66" s="12" t="s">
        <v>244</v>
      </c>
      <c r="L66" s="12" t="s">
        <v>227</v>
      </c>
      <c r="M66" s="12" t="s">
        <v>206</v>
      </c>
      <c r="N66" s="12" t="s">
        <v>245</v>
      </c>
      <c r="O66" s="12" t="s">
        <v>246</v>
      </c>
      <c r="P66" s="12" t="s">
        <v>211</v>
      </c>
      <c r="Q66" s="12" t="s">
        <v>1</v>
      </c>
      <c r="R66" s="13">
        <v>0</v>
      </c>
      <c r="S66" s="12" t="s">
        <v>234</v>
      </c>
      <c r="T66" s="12" t="s">
        <v>209</v>
      </c>
      <c r="U66" s="12" t="s">
        <v>208</v>
      </c>
      <c r="V66" s="12" t="s">
        <v>213</v>
      </c>
      <c r="W66" s="12" t="s">
        <v>214</v>
      </c>
      <c r="X66" s="12" t="s">
        <v>212</v>
      </c>
      <c r="Y66" s="12" t="s">
        <v>215</v>
      </c>
      <c r="Z66" s="12" t="s">
        <v>4</v>
      </c>
      <c r="AA66" s="12" t="s">
        <v>216</v>
      </c>
      <c r="AB66" s="12">
        <v>62</v>
      </c>
      <c r="AC66" s="12" t="s">
        <v>221</v>
      </c>
      <c r="AD66" s="12" t="s">
        <v>41</v>
      </c>
      <c r="AE66" s="12" t="s">
        <v>217</v>
      </c>
      <c r="AF66" s="12">
        <v>46</v>
      </c>
      <c r="AG66" s="12" t="s">
        <v>239</v>
      </c>
      <c r="AH66" s="12">
        <v>46</v>
      </c>
      <c r="AI66" s="12" t="s">
        <v>239</v>
      </c>
      <c r="AJ66" s="12">
        <v>12</v>
      </c>
      <c r="AK66" s="12" t="s">
        <v>75</v>
      </c>
      <c r="AL66" s="12">
        <v>39074</v>
      </c>
      <c r="AM66" s="13" t="s">
        <v>222</v>
      </c>
      <c r="AN66" s="13" t="s">
        <v>218</v>
      </c>
      <c r="AO66" s="20">
        <v>42856</v>
      </c>
      <c r="AP66" s="12" t="s">
        <v>219</v>
      </c>
      <c r="AQ66" s="12">
        <v>2015</v>
      </c>
      <c r="AR66" s="20">
        <v>42859</v>
      </c>
      <c r="AS66" s="12"/>
    </row>
    <row r="67" spans="1:45" ht="12.75">
      <c r="A67" s="12">
        <v>2015</v>
      </c>
      <c r="B67" s="12" t="s">
        <v>265</v>
      </c>
      <c r="C67" s="12" t="s">
        <v>309</v>
      </c>
      <c r="D67" s="14">
        <v>200000</v>
      </c>
      <c r="E67" s="12" t="s">
        <v>224</v>
      </c>
      <c r="F67" s="12"/>
      <c r="G67" s="12" t="s">
        <v>225</v>
      </c>
      <c r="H67" s="12" t="s">
        <v>220</v>
      </c>
      <c r="I67" s="15">
        <v>42205</v>
      </c>
      <c r="J67" s="15">
        <v>42353</v>
      </c>
      <c r="K67" s="12" t="s">
        <v>244</v>
      </c>
      <c r="L67" s="12" t="s">
        <v>227</v>
      </c>
      <c r="M67" s="12" t="s">
        <v>206</v>
      </c>
      <c r="N67" s="12" t="s">
        <v>245</v>
      </c>
      <c r="O67" s="12" t="s">
        <v>246</v>
      </c>
      <c r="P67" s="12" t="s">
        <v>211</v>
      </c>
      <c r="Q67" s="12" t="s">
        <v>1</v>
      </c>
      <c r="R67" s="13">
        <v>0</v>
      </c>
      <c r="S67" s="12" t="s">
        <v>234</v>
      </c>
      <c r="T67" s="12" t="s">
        <v>209</v>
      </c>
      <c r="U67" s="12" t="s">
        <v>208</v>
      </c>
      <c r="V67" s="12" t="s">
        <v>213</v>
      </c>
      <c r="W67" s="12" t="s">
        <v>214</v>
      </c>
      <c r="X67" s="12" t="s">
        <v>212</v>
      </c>
      <c r="Y67" s="12" t="s">
        <v>215</v>
      </c>
      <c r="Z67" s="12" t="s">
        <v>4</v>
      </c>
      <c r="AA67" s="12" t="s">
        <v>216</v>
      </c>
      <c r="AB67" s="12">
        <v>62</v>
      </c>
      <c r="AC67" s="12" t="s">
        <v>221</v>
      </c>
      <c r="AD67" s="12" t="s">
        <v>41</v>
      </c>
      <c r="AE67" s="12" t="s">
        <v>217</v>
      </c>
      <c r="AF67" s="12">
        <v>66</v>
      </c>
      <c r="AG67" s="12" t="s">
        <v>243</v>
      </c>
      <c r="AH67" s="12">
        <v>66</v>
      </c>
      <c r="AI67" s="12" t="s">
        <v>243</v>
      </c>
      <c r="AJ67" s="12">
        <v>12</v>
      </c>
      <c r="AK67" s="12" t="s">
        <v>75</v>
      </c>
      <c r="AL67" s="12">
        <v>39074</v>
      </c>
      <c r="AM67" s="13" t="s">
        <v>222</v>
      </c>
      <c r="AN67" s="13" t="s">
        <v>218</v>
      </c>
      <c r="AO67" s="20">
        <v>42856</v>
      </c>
      <c r="AP67" s="12" t="s">
        <v>219</v>
      </c>
      <c r="AQ67" s="12">
        <v>2015</v>
      </c>
      <c r="AR67" s="20">
        <v>42859</v>
      </c>
      <c r="AS67" s="12"/>
    </row>
    <row r="68" spans="1:45" ht="12.75">
      <c r="A68" s="12">
        <v>2015</v>
      </c>
      <c r="B68" s="12" t="s">
        <v>265</v>
      </c>
      <c r="C68" s="13" t="s">
        <v>310</v>
      </c>
      <c r="D68" s="14">
        <v>96000</v>
      </c>
      <c r="E68" s="12" t="s">
        <v>224</v>
      </c>
      <c r="F68" s="12"/>
      <c r="G68" s="12" t="s">
        <v>225</v>
      </c>
      <c r="H68" s="12" t="s">
        <v>220</v>
      </c>
      <c r="I68" s="15">
        <v>42200</v>
      </c>
      <c r="J68" s="15">
        <v>42262</v>
      </c>
      <c r="K68" s="12" t="s">
        <v>247</v>
      </c>
      <c r="L68" s="12" t="s">
        <v>227</v>
      </c>
      <c r="M68" s="12" t="s">
        <v>206</v>
      </c>
      <c r="N68" s="12" t="s">
        <v>248</v>
      </c>
      <c r="O68" s="12">
        <v>24</v>
      </c>
      <c r="P68" s="12" t="s">
        <v>211</v>
      </c>
      <c r="Q68" s="12" t="s">
        <v>1</v>
      </c>
      <c r="R68" s="13">
        <v>0</v>
      </c>
      <c r="S68" s="12" t="s">
        <v>234</v>
      </c>
      <c r="T68" s="12" t="s">
        <v>209</v>
      </c>
      <c r="U68" s="12" t="s">
        <v>208</v>
      </c>
      <c r="V68" s="12" t="s">
        <v>213</v>
      </c>
      <c r="W68" s="12" t="s">
        <v>214</v>
      </c>
      <c r="X68" s="12" t="s">
        <v>212</v>
      </c>
      <c r="Y68" s="12" t="s">
        <v>215</v>
      </c>
      <c r="Z68" s="12" t="s">
        <v>4</v>
      </c>
      <c r="AA68" s="12" t="s">
        <v>216</v>
      </c>
      <c r="AB68" s="12">
        <v>62</v>
      </c>
      <c r="AC68" s="12" t="s">
        <v>221</v>
      </c>
      <c r="AD68" s="12" t="s">
        <v>41</v>
      </c>
      <c r="AE68" s="12" t="s">
        <v>217</v>
      </c>
      <c r="AF68" s="12">
        <v>29</v>
      </c>
      <c r="AG68" s="12" t="s">
        <v>228</v>
      </c>
      <c r="AH68" s="12">
        <v>29</v>
      </c>
      <c r="AI68" s="12" t="s">
        <v>229</v>
      </c>
      <c r="AJ68" s="12">
        <v>12</v>
      </c>
      <c r="AK68" s="12" t="s">
        <v>75</v>
      </c>
      <c r="AL68" s="12">
        <v>39074</v>
      </c>
      <c r="AM68" s="13" t="s">
        <v>222</v>
      </c>
      <c r="AN68" s="13" t="s">
        <v>218</v>
      </c>
      <c r="AO68" s="20">
        <v>42856</v>
      </c>
      <c r="AP68" s="12" t="s">
        <v>219</v>
      </c>
      <c r="AQ68" s="12">
        <v>2015</v>
      </c>
      <c r="AR68" s="20">
        <v>42859</v>
      </c>
      <c r="AS68" s="12"/>
    </row>
    <row r="69" spans="1:45" ht="12.75">
      <c r="A69" s="12">
        <v>2015</v>
      </c>
      <c r="B69" s="12" t="s">
        <v>265</v>
      </c>
      <c r="C69" s="13" t="s">
        <v>311</v>
      </c>
      <c r="D69" s="14">
        <v>48000</v>
      </c>
      <c r="E69" s="12" t="s">
        <v>224</v>
      </c>
      <c r="F69" s="12"/>
      <c r="G69" s="12" t="s">
        <v>225</v>
      </c>
      <c r="H69" s="12" t="s">
        <v>220</v>
      </c>
      <c r="I69" s="15">
        <v>42266</v>
      </c>
      <c r="J69" s="15">
        <v>42338</v>
      </c>
      <c r="K69" s="12" t="s">
        <v>249</v>
      </c>
      <c r="L69" s="12" t="s">
        <v>227</v>
      </c>
      <c r="M69" s="12" t="s">
        <v>206</v>
      </c>
      <c r="N69" s="12" t="s">
        <v>210</v>
      </c>
      <c r="O69" s="12">
        <v>38</v>
      </c>
      <c r="P69" s="12" t="s">
        <v>211</v>
      </c>
      <c r="Q69" s="12" t="s">
        <v>1</v>
      </c>
      <c r="R69" s="13">
        <v>0</v>
      </c>
      <c r="S69" s="12" t="s">
        <v>234</v>
      </c>
      <c r="T69" s="12" t="s">
        <v>209</v>
      </c>
      <c r="U69" s="12" t="s">
        <v>208</v>
      </c>
      <c r="V69" s="12" t="s">
        <v>213</v>
      </c>
      <c r="W69" s="12" t="s">
        <v>214</v>
      </c>
      <c r="X69" s="12" t="s">
        <v>212</v>
      </c>
      <c r="Y69" s="12" t="s">
        <v>215</v>
      </c>
      <c r="Z69" s="12" t="s">
        <v>4</v>
      </c>
      <c r="AA69" s="12" t="s">
        <v>216</v>
      </c>
      <c r="AB69" s="12">
        <v>62</v>
      </c>
      <c r="AC69" s="12" t="s">
        <v>221</v>
      </c>
      <c r="AD69" s="12" t="s">
        <v>41</v>
      </c>
      <c r="AE69" s="12" t="s">
        <v>217</v>
      </c>
      <c r="AF69" s="12">
        <v>1</v>
      </c>
      <c r="AG69" s="12" t="s">
        <v>223</v>
      </c>
      <c r="AH69" s="12">
        <v>1</v>
      </c>
      <c r="AI69" s="12" t="s">
        <v>223</v>
      </c>
      <c r="AJ69" s="12">
        <v>12</v>
      </c>
      <c r="AK69" s="12" t="s">
        <v>75</v>
      </c>
      <c r="AL69" s="12">
        <v>39074</v>
      </c>
      <c r="AM69" s="13" t="s">
        <v>222</v>
      </c>
      <c r="AN69" s="13" t="s">
        <v>218</v>
      </c>
      <c r="AO69" s="20">
        <v>42856</v>
      </c>
      <c r="AP69" s="12" t="s">
        <v>219</v>
      </c>
      <c r="AQ69" s="12">
        <v>2015</v>
      </c>
      <c r="AR69" s="20">
        <v>42859</v>
      </c>
      <c r="AS69" s="12"/>
    </row>
    <row r="70" spans="1:45" ht="12.75">
      <c r="A70" s="12">
        <v>2015</v>
      </c>
      <c r="B70" s="12" t="s">
        <v>265</v>
      </c>
      <c r="C70" s="13" t="s">
        <v>312</v>
      </c>
      <c r="D70" s="14">
        <v>48000</v>
      </c>
      <c r="E70" s="12" t="s">
        <v>224</v>
      </c>
      <c r="F70" s="12"/>
      <c r="G70" s="12" t="s">
        <v>225</v>
      </c>
      <c r="H70" s="12" t="s">
        <v>220</v>
      </c>
      <c r="I70" s="15">
        <v>42266</v>
      </c>
      <c r="J70" s="15">
        <v>42353</v>
      </c>
      <c r="K70" s="12" t="s">
        <v>250</v>
      </c>
      <c r="L70" s="12" t="s">
        <v>227</v>
      </c>
      <c r="M70" s="12" t="s">
        <v>206</v>
      </c>
      <c r="N70" s="12" t="s">
        <v>210</v>
      </c>
      <c r="O70" s="12">
        <v>30</v>
      </c>
      <c r="P70" s="12" t="s">
        <v>211</v>
      </c>
      <c r="Q70" s="12" t="s">
        <v>1</v>
      </c>
      <c r="R70" s="13">
        <v>0</v>
      </c>
      <c r="S70" s="12" t="s">
        <v>234</v>
      </c>
      <c r="T70" s="12" t="s">
        <v>209</v>
      </c>
      <c r="U70" s="12" t="s">
        <v>208</v>
      </c>
      <c r="V70" s="12" t="s">
        <v>213</v>
      </c>
      <c r="W70" s="12" t="s">
        <v>214</v>
      </c>
      <c r="X70" s="12" t="s">
        <v>212</v>
      </c>
      <c r="Y70" s="12" t="s">
        <v>215</v>
      </c>
      <c r="Z70" s="12" t="s">
        <v>4</v>
      </c>
      <c r="AA70" s="12" t="s">
        <v>216</v>
      </c>
      <c r="AB70" s="12">
        <v>62</v>
      </c>
      <c r="AC70" s="12" t="s">
        <v>221</v>
      </c>
      <c r="AD70" s="12" t="s">
        <v>41</v>
      </c>
      <c r="AE70" s="12" t="s">
        <v>217</v>
      </c>
      <c r="AF70" s="12">
        <v>1</v>
      </c>
      <c r="AG70" s="12" t="s">
        <v>223</v>
      </c>
      <c r="AH70" s="12">
        <v>1</v>
      </c>
      <c r="AI70" s="12" t="s">
        <v>223</v>
      </c>
      <c r="AJ70" s="12">
        <v>12</v>
      </c>
      <c r="AK70" s="12" t="s">
        <v>75</v>
      </c>
      <c r="AL70" s="12">
        <v>39074</v>
      </c>
      <c r="AM70" s="13" t="s">
        <v>222</v>
      </c>
      <c r="AN70" s="13" t="s">
        <v>218</v>
      </c>
      <c r="AO70" s="20">
        <v>42856</v>
      </c>
      <c r="AP70" s="12" t="s">
        <v>219</v>
      </c>
      <c r="AQ70" s="12">
        <v>2015</v>
      </c>
      <c r="AR70" s="20">
        <v>42859</v>
      </c>
      <c r="AS70" s="12"/>
    </row>
    <row r="71" spans="1:45" ht="12.75">
      <c r="A71" s="12">
        <v>2015</v>
      </c>
      <c r="B71" s="12" t="s">
        <v>265</v>
      </c>
      <c r="C71" s="13" t="s">
        <v>313</v>
      </c>
      <c r="D71" s="14">
        <v>111144</v>
      </c>
      <c r="E71" s="12" t="s">
        <v>224</v>
      </c>
      <c r="F71" s="12"/>
      <c r="G71" s="12" t="s">
        <v>225</v>
      </c>
      <c r="H71" s="12" t="s">
        <v>220</v>
      </c>
      <c r="I71" s="15">
        <v>42229</v>
      </c>
      <c r="J71" s="15">
        <v>42321</v>
      </c>
      <c r="K71" s="12" t="s">
        <v>251</v>
      </c>
      <c r="L71" s="12" t="s">
        <v>227</v>
      </c>
      <c r="M71" s="12" t="s">
        <v>206</v>
      </c>
      <c r="N71" s="12" t="s">
        <v>210</v>
      </c>
      <c r="O71" s="12">
        <v>36</v>
      </c>
      <c r="P71" s="12" t="s">
        <v>211</v>
      </c>
      <c r="Q71" s="12" t="s">
        <v>1</v>
      </c>
      <c r="R71" s="13">
        <v>0</v>
      </c>
      <c r="S71" s="12" t="s">
        <v>234</v>
      </c>
      <c r="T71" s="12" t="s">
        <v>209</v>
      </c>
      <c r="U71" s="12" t="s">
        <v>208</v>
      </c>
      <c r="V71" s="12" t="s">
        <v>213</v>
      </c>
      <c r="W71" s="12" t="s">
        <v>214</v>
      </c>
      <c r="X71" s="12" t="s">
        <v>212</v>
      </c>
      <c r="Y71" s="12" t="s">
        <v>215</v>
      </c>
      <c r="Z71" s="12" t="s">
        <v>4</v>
      </c>
      <c r="AA71" s="12" t="s">
        <v>216</v>
      </c>
      <c r="AB71" s="12">
        <v>62</v>
      </c>
      <c r="AC71" s="12" t="s">
        <v>221</v>
      </c>
      <c r="AD71" s="12" t="s">
        <v>41</v>
      </c>
      <c r="AE71" s="12" t="s">
        <v>217</v>
      </c>
      <c r="AF71" s="12">
        <v>29</v>
      </c>
      <c r="AG71" s="12" t="s">
        <v>228</v>
      </c>
      <c r="AH71" s="12">
        <v>29</v>
      </c>
      <c r="AI71" s="12" t="s">
        <v>229</v>
      </c>
      <c r="AJ71" s="12">
        <v>12</v>
      </c>
      <c r="AK71" s="12" t="s">
        <v>75</v>
      </c>
      <c r="AL71" s="12">
        <v>39074</v>
      </c>
      <c r="AM71" s="13" t="s">
        <v>222</v>
      </c>
      <c r="AN71" s="13" t="s">
        <v>218</v>
      </c>
      <c r="AO71" s="20">
        <v>42856</v>
      </c>
      <c r="AP71" s="12" t="s">
        <v>219</v>
      </c>
      <c r="AQ71" s="12">
        <v>2015</v>
      </c>
      <c r="AR71" s="20">
        <v>42859</v>
      </c>
      <c r="AS71" s="12"/>
    </row>
    <row r="72" spans="1:45" ht="12.75">
      <c r="A72" s="12">
        <v>2015</v>
      </c>
      <c r="B72" s="12" t="s">
        <v>265</v>
      </c>
      <c r="C72" s="13" t="s">
        <v>314</v>
      </c>
      <c r="D72" s="14">
        <v>220000</v>
      </c>
      <c r="E72" s="12" t="s">
        <v>224</v>
      </c>
      <c r="F72" s="12"/>
      <c r="G72" s="12" t="s">
        <v>225</v>
      </c>
      <c r="H72" s="12" t="s">
        <v>220</v>
      </c>
      <c r="I72" s="15">
        <v>42321</v>
      </c>
      <c r="J72" s="15">
        <v>42356</v>
      </c>
      <c r="K72" s="12" t="s">
        <v>252</v>
      </c>
      <c r="L72" s="12" t="s">
        <v>227</v>
      </c>
      <c r="M72" s="12" t="s">
        <v>206</v>
      </c>
      <c r="N72" s="12" t="s">
        <v>253</v>
      </c>
      <c r="O72" s="12" t="s">
        <v>237</v>
      </c>
      <c r="P72" s="12" t="s">
        <v>211</v>
      </c>
      <c r="Q72" s="12" t="s">
        <v>1</v>
      </c>
      <c r="R72" s="13">
        <v>0</v>
      </c>
      <c r="S72" s="12" t="s">
        <v>234</v>
      </c>
      <c r="T72" s="12" t="s">
        <v>209</v>
      </c>
      <c r="U72" s="12" t="s">
        <v>208</v>
      </c>
      <c r="V72" s="12" t="s">
        <v>213</v>
      </c>
      <c r="W72" s="12" t="s">
        <v>214</v>
      </c>
      <c r="X72" s="12" t="s">
        <v>212</v>
      </c>
      <c r="Y72" s="12" t="s">
        <v>215</v>
      </c>
      <c r="Z72" s="12" t="s">
        <v>4</v>
      </c>
      <c r="AA72" s="12" t="s">
        <v>216</v>
      </c>
      <c r="AB72" s="12">
        <v>62</v>
      </c>
      <c r="AC72" s="12" t="s">
        <v>221</v>
      </c>
      <c r="AD72" s="12" t="s">
        <v>41</v>
      </c>
      <c r="AE72" s="12" t="s">
        <v>217</v>
      </c>
      <c r="AF72" s="12">
        <v>29</v>
      </c>
      <c r="AG72" s="12" t="s">
        <v>228</v>
      </c>
      <c r="AH72" s="12">
        <v>29</v>
      </c>
      <c r="AI72" s="12" t="s">
        <v>229</v>
      </c>
      <c r="AJ72" s="12">
        <v>12</v>
      </c>
      <c r="AK72" s="12" t="s">
        <v>75</v>
      </c>
      <c r="AL72" s="12">
        <v>39074</v>
      </c>
      <c r="AM72" s="13" t="s">
        <v>222</v>
      </c>
      <c r="AN72" s="13" t="s">
        <v>218</v>
      </c>
      <c r="AO72" s="20">
        <v>42856</v>
      </c>
      <c r="AP72" s="12" t="s">
        <v>219</v>
      </c>
      <c r="AQ72" s="12">
        <v>2015</v>
      </c>
      <c r="AR72" s="20">
        <v>42859</v>
      </c>
      <c r="AS72" s="12"/>
    </row>
    <row r="73" spans="1:45" ht="12.75">
      <c r="A73" s="12">
        <v>2015</v>
      </c>
      <c r="B73" s="12" t="s">
        <v>265</v>
      </c>
      <c r="C73" s="13" t="s">
        <v>315</v>
      </c>
      <c r="D73" s="14">
        <v>165000</v>
      </c>
      <c r="E73" s="12" t="s">
        <v>224</v>
      </c>
      <c r="F73" s="12"/>
      <c r="G73" s="12" t="s">
        <v>225</v>
      </c>
      <c r="H73" s="12" t="s">
        <v>220</v>
      </c>
      <c r="I73" s="15">
        <v>42240</v>
      </c>
      <c r="J73" s="15">
        <v>42289</v>
      </c>
      <c r="K73" s="12" t="s">
        <v>226</v>
      </c>
      <c r="L73" s="12" t="s">
        <v>227</v>
      </c>
      <c r="M73" s="12" t="s">
        <v>206</v>
      </c>
      <c r="N73" s="12" t="s">
        <v>210</v>
      </c>
      <c r="O73" s="12">
        <v>120</v>
      </c>
      <c r="P73" s="12" t="s">
        <v>211</v>
      </c>
      <c r="Q73" s="12" t="s">
        <v>1</v>
      </c>
      <c r="R73" s="13">
        <v>0</v>
      </c>
      <c r="S73" s="12" t="s">
        <v>234</v>
      </c>
      <c r="T73" s="12" t="s">
        <v>209</v>
      </c>
      <c r="U73" s="12" t="s">
        <v>208</v>
      </c>
      <c r="V73" s="12" t="s">
        <v>213</v>
      </c>
      <c r="W73" s="12" t="s">
        <v>214</v>
      </c>
      <c r="X73" s="12" t="s">
        <v>212</v>
      </c>
      <c r="Y73" s="12" t="s">
        <v>215</v>
      </c>
      <c r="Z73" s="12" t="s">
        <v>4</v>
      </c>
      <c r="AA73" s="12" t="s">
        <v>216</v>
      </c>
      <c r="AB73" s="12">
        <v>62</v>
      </c>
      <c r="AC73" s="12" t="s">
        <v>221</v>
      </c>
      <c r="AD73" s="12" t="s">
        <v>41</v>
      </c>
      <c r="AE73" s="12" t="s">
        <v>217</v>
      </c>
      <c r="AF73" s="12">
        <v>29</v>
      </c>
      <c r="AG73" s="12" t="s">
        <v>228</v>
      </c>
      <c r="AH73" s="12">
        <v>29</v>
      </c>
      <c r="AI73" s="12" t="s">
        <v>229</v>
      </c>
      <c r="AJ73" s="12">
        <v>12</v>
      </c>
      <c r="AK73" s="12" t="s">
        <v>75</v>
      </c>
      <c r="AL73" s="12">
        <v>39074</v>
      </c>
      <c r="AM73" s="13" t="s">
        <v>222</v>
      </c>
      <c r="AN73" s="13" t="s">
        <v>218</v>
      </c>
      <c r="AO73" s="20">
        <v>42856</v>
      </c>
      <c r="AP73" s="12" t="s">
        <v>219</v>
      </c>
      <c r="AQ73" s="12">
        <v>2015</v>
      </c>
      <c r="AR73" s="20">
        <v>42859</v>
      </c>
      <c r="AS73" s="12"/>
    </row>
    <row r="74" spans="1:45" ht="12.75">
      <c r="A74" s="12">
        <v>2015</v>
      </c>
      <c r="B74" s="12" t="s">
        <v>265</v>
      </c>
      <c r="C74" s="13" t="s">
        <v>316</v>
      </c>
      <c r="D74" s="14">
        <v>140000</v>
      </c>
      <c r="E74" s="12" t="s">
        <v>224</v>
      </c>
      <c r="F74" s="12"/>
      <c r="G74" s="12" t="s">
        <v>225</v>
      </c>
      <c r="H74" s="12" t="s">
        <v>220</v>
      </c>
      <c r="I74" s="15">
        <v>42242</v>
      </c>
      <c r="J74" s="15">
        <v>42289</v>
      </c>
      <c r="K74" s="12" t="s">
        <v>226</v>
      </c>
      <c r="L74" s="12" t="s">
        <v>227</v>
      </c>
      <c r="M74" s="12" t="s">
        <v>206</v>
      </c>
      <c r="N74" s="12" t="s">
        <v>210</v>
      </c>
      <c r="O74" s="12">
        <v>46</v>
      </c>
      <c r="P74" s="12" t="s">
        <v>211</v>
      </c>
      <c r="Q74" s="12" t="s">
        <v>1</v>
      </c>
      <c r="R74" s="13">
        <v>0</v>
      </c>
      <c r="S74" s="12" t="s">
        <v>234</v>
      </c>
      <c r="T74" s="12" t="s">
        <v>209</v>
      </c>
      <c r="U74" s="12" t="s">
        <v>208</v>
      </c>
      <c r="V74" s="12" t="s">
        <v>213</v>
      </c>
      <c r="W74" s="12" t="s">
        <v>214</v>
      </c>
      <c r="X74" s="12" t="s">
        <v>212</v>
      </c>
      <c r="Y74" s="12" t="s">
        <v>215</v>
      </c>
      <c r="Z74" s="12" t="s">
        <v>4</v>
      </c>
      <c r="AA74" s="12" t="s">
        <v>216</v>
      </c>
      <c r="AB74" s="12">
        <v>62</v>
      </c>
      <c r="AC74" s="12" t="s">
        <v>221</v>
      </c>
      <c r="AD74" s="12" t="s">
        <v>41</v>
      </c>
      <c r="AE74" s="12" t="s">
        <v>217</v>
      </c>
      <c r="AF74" s="12">
        <v>29</v>
      </c>
      <c r="AG74" s="12" t="s">
        <v>228</v>
      </c>
      <c r="AH74" s="12">
        <v>29</v>
      </c>
      <c r="AI74" s="12" t="s">
        <v>229</v>
      </c>
      <c r="AJ74" s="12">
        <v>12</v>
      </c>
      <c r="AK74" s="12" t="s">
        <v>75</v>
      </c>
      <c r="AL74" s="12">
        <v>39074</v>
      </c>
      <c r="AM74" s="13" t="s">
        <v>222</v>
      </c>
      <c r="AN74" s="13" t="s">
        <v>218</v>
      </c>
      <c r="AO74" s="20">
        <v>42856</v>
      </c>
      <c r="AP74" s="12" t="s">
        <v>219</v>
      </c>
      <c r="AQ74" s="12">
        <v>2015</v>
      </c>
      <c r="AR74" s="20">
        <v>42859</v>
      </c>
      <c r="AS74" s="12"/>
    </row>
    <row r="75" spans="1:45" ht="12.75">
      <c r="A75" s="12">
        <v>2015</v>
      </c>
      <c r="B75" s="12" t="s">
        <v>265</v>
      </c>
      <c r="C75" s="13" t="s">
        <v>317</v>
      </c>
      <c r="D75" s="14">
        <v>299362.8</v>
      </c>
      <c r="E75" s="12" t="s">
        <v>224</v>
      </c>
      <c r="F75" s="12"/>
      <c r="G75" s="12" t="s">
        <v>225</v>
      </c>
      <c r="H75" s="12" t="s">
        <v>220</v>
      </c>
      <c r="I75" s="15">
        <v>42156</v>
      </c>
      <c r="J75" s="15">
        <v>42324</v>
      </c>
      <c r="K75" s="12" t="s">
        <v>254</v>
      </c>
      <c r="L75" s="12" t="s">
        <v>227</v>
      </c>
      <c r="M75" s="12" t="s">
        <v>206</v>
      </c>
      <c r="N75" s="12" t="s">
        <v>210</v>
      </c>
      <c r="O75" s="12">
        <v>425</v>
      </c>
      <c r="P75" s="12" t="s">
        <v>211</v>
      </c>
      <c r="Q75" s="12" t="s">
        <v>1</v>
      </c>
      <c r="R75" s="13">
        <v>0</v>
      </c>
      <c r="S75" s="12" t="s">
        <v>234</v>
      </c>
      <c r="T75" s="12" t="s">
        <v>209</v>
      </c>
      <c r="U75" s="12" t="s">
        <v>208</v>
      </c>
      <c r="V75" s="12" t="s">
        <v>213</v>
      </c>
      <c r="W75" s="12" t="s">
        <v>214</v>
      </c>
      <c r="X75" s="12" t="s">
        <v>212</v>
      </c>
      <c r="Y75" s="12" t="s">
        <v>215</v>
      </c>
      <c r="Z75" s="12" t="s">
        <v>4</v>
      </c>
      <c r="AA75" s="12" t="s">
        <v>216</v>
      </c>
      <c r="AB75" s="12">
        <v>62</v>
      </c>
      <c r="AC75" s="12" t="s">
        <v>221</v>
      </c>
      <c r="AD75" s="12" t="s">
        <v>41</v>
      </c>
      <c r="AE75" s="12" t="s">
        <v>217</v>
      </c>
      <c r="AF75" s="12">
        <v>1</v>
      </c>
      <c r="AG75" s="12" t="s">
        <v>223</v>
      </c>
      <c r="AH75" s="12">
        <v>1</v>
      </c>
      <c r="AI75" s="12" t="s">
        <v>223</v>
      </c>
      <c r="AJ75" s="12">
        <v>12</v>
      </c>
      <c r="AK75" s="12" t="s">
        <v>75</v>
      </c>
      <c r="AL75" s="12">
        <v>39074</v>
      </c>
      <c r="AM75" s="13" t="s">
        <v>222</v>
      </c>
      <c r="AN75" s="13" t="s">
        <v>218</v>
      </c>
      <c r="AO75" s="20">
        <v>42856</v>
      </c>
      <c r="AP75" s="12" t="s">
        <v>219</v>
      </c>
      <c r="AQ75" s="12">
        <v>2015</v>
      </c>
      <c r="AR75" s="20">
        <v>42859</v>
      </c>
      <c r="AS75" s="12"/>
    </row>
    <row r="76" spans="1:45" ht="12.75">
      <c r="A76" s="12">
        <v>2015</v>
      </c>
      <c r="B76" s="12" t="s">
        <v>265</v>
      </c>
      <c r="C76" s="13" t="s">
        <v>318</v>
      </c>
      <c r="D76" s="14">
        <v>160000</v>
      </c>
      <c r="E76" s="12" t="s">
        <v>224</v>
      </c>
      <c r="F76" s="12"/>
      <c r="G76" s="12" t="s">
        <v>225</v>
      </c>
      <c r="H76" s="12" t="s">
        <v>220</v>
      </c>
      <c r="I76" s="15">
        <v>42229</v>
      </c>
      <c r="J76" s="15">
        <v>42321</v>
      </c>
      <c r="K76" s="12" t="s">
        <v>255</v>
      </c>
      <c r="L76" s="12" t="s">
        <v>227</v>
      </c>
      <c r="M76" s="12" t="s">
        <v>206</v>
      </c>
      <c r="N76" s="12" t="s">
        <v>210</v>
      </c>
      <c r="O76" s="12">
        <v>24</v>
      </c>
      <c r="P76" s="12" t="s">
        <v>211</v>
      </c>
      <c r="Q76" s="12" t="s">
        <v>1</v>
      </c>
      <c r="R76" s="13">
        <v>0</v>
      </c>
      <c r="S76" s="12" t="s">
        <v>234</v>
      </c>
      <c r="T76" s="12" t="s">
        <v>209</v>
      </c>
      <c r="U76" s="12" t="s">
        <v>208</v>
      </c>
      <c r="V76" s="12" t="s">
        <v>213</v>
      </c>
      <c r="W76" s="12" t="s">
        <v>214</v>
      </c>
      <c r="X76" s="12" t="s">
        <v>212</v>
      </c>
      <c r="Y76" s="12" t="s">
        <v>215</v>
      </c>
      <c r="Z76" s="12" t="s">
        <v>4</v>
      </c>
      <c r="AA76" s="12" t="s">
        <v>216</v>
      </c>
      <c r="AB76" s="12">
        <v>62</v>
      </c>
      <c r="AC76" s="12" t="s">
        <v>221</v>
      </c>
      <c r="AD76" s="12" t="s">
        <v>41</v>
      </c>
      <c r="AE76" s="12" t="s">
        <v>217</v>
      </c>
      <c r="AF76" s="12">
        <v>29</v>
      </c>
      <c r="AG76" s="12" t="s">
        <v>228</v>
      </c>
      <c r="AH76" s="12">
        <v>29</v>
      </c>
      <c r="AI76" s="12" t="s">
        <v>229</v>
      </c>
      <c r="AJ76" s="12">
        <v>12</v>
      </c>
      <c r="AK76" s="12" t="s">
        <v>75</v>
      </c>
      <c r="AL76" s="12">
        <v>39074</v>
      </c>
      <c r="AM76" s="13" t="s">
        <v>222</v>
      </c>
      <c r="AN76" s="13" t="s">
        <v>218</v>
      </c>
      <c r="AO76" s="20">
        <v>42856</v>
      </c>
      <c r="AP76" s="12" t="s">
        <v>219</v>
      </c>
      <c r="AQ76" s="12">
        <v>2015</v>
      </c>
      <c r="AR76" s="20">
        <v>42859</v>
      </c>
      <c r="AS76" s="12"/>
    </row>
    <row r="77" spans="1:45" ht="12.75">
      <c r="A77" s="12">
        <v>2015</v>
      </c>
      <c r="B77" s="12" t="s">
        <v>265</v>
      </c>
      <c r="C77" s="12" t="s">
        <v>319</v>
      </c>
      <c r="D77" s="14">
        <v>100000</v>
      </c>
      <c r="E77" s="12" t="s">
        <v>224</v>
      </c>
      <c r="F77" s="12"/>
      <c r="G77" s="12" t="s">
        <v>225</v>
      </c>
      <c r="H77" s="12" t="s">
        <v>220</v>
      </c>
      <c r="I77" s="15">
        <v>42321</v>
      </c>
      <c r="J77" s="15">
        <v>42356</v>
      </c>
      <c r="K77" s="12" t="s">
        <v>256</v>
      </c>
      <c r="L77" s="12" t="s">
        <v>227</v>
      </c>
      <c r="M77" s="12" t="s">
        <v>206</v>
      </c>
      <c r="N77" s="12" t="s">
        <v>210</v>
      </c>
      <c r="O77" s="12">
        <v>18</v>
      </c>
      <c r="P77" s="12" t="s">
        <v>211</v>
      </c>
      <c r="Q77" s="12" t="s">
        <v>1</v>
      </c>
      <c r="R77" s="13">
        <v>0</v>
      </c>
      <c r="S77" s="12" t="s">
        <v>234</v>
      </c>
      <c r="T77" s="12" t="s">
        <v>209</v>
      </c>
      <c r="U77" s="12" t="s">
        <v>208</v>
      </c>
      <c r="V77" s="12" t="s">
        <v>213</v>
      </c>
      <c r="W77" s="12" t="s">
        <v>214</v>
      </c>
      <c r="X77" s="12" t="s">
        <v>212</v>
      </c>
      <c r="Y77" s="12" t="s">
        <v>215</v>
      </c>
      <c r="Z77" s="12" t="s">
        <v>4</v>
      </c>
      <c r="AA77" s="12" t="s">
        <v>216</v>
      </c>
      <c r="AB77" s="12">
        <v>62</v>
      </c>
      <c r="AC77" s="12" t="s">
        <v>221</v>
      </c>
      <c r="AD77" s="12" t="s">
        <v>41</v>
      </c>
      <c r="AE77" s="12" t="s">
        <v>217</v>
      </c>
      <c r="AF77" s="12">
        <v>29</v>
      </c>
      <c r="AG77" s="12" t="s">
        <v>228</v>
      </c>
      <c r="AH77" s="12">
        <v>29</v>
      </c>
      <c r="AI77" s="12" t="s">
        <v>229</v>
      </c>
      <c r="AJ77" s="12">
        <v>12</v>
      </c>
      <c r="AK77" s="12" t="s">
        <v>75</v>
      </c>
      <c r="AL77" s="12">
        <v>39074</v>
      </c>
      <c r="AM77" s="13" t="s">
        <v>222</v>
      </c>
      <c r="AN77" s="13" t="s">
        <v>218</v>
      </c>
      <c r="AO77" s="20">
        <v>42856</v>
      </c>
      <c r="AP77" s="12" t="s">
        <v>219</v>
      </c>
      <c r="AQ77" s="12">
        <v>2015</v>
      </c>
      <c r="AR77" s="20">
        <v>42859</v>
      </c>
      <c r="AS77" s="12"/>
    </row>
    <row r="78" spans="1:45" ht="12.75">
      <c r="A78" s="12">
        <v>2015</v>
      </c>
      <c r="B78" s="12" t="s">
        <v>257</v>
      </c>
      <c r="C78" s="13" t="s">
        <v>323</v>
      </c>
      <c r="D78" s="14">
        <v>175000</v>
      </c>
      <c r="E78" s="13" t="s">
        <v>206</v>
      </c>
      <c r="F78" s="12"/>
      <c r="G78" s="13" t="s">
        <v>258</v>
      </c>
      <c r="H78" s="13" t="s">
        <v>220</v>
      </c>
      <c r="I78" s="15">
        <v>42166</v>
      </c>
      <c r="J78" s="16">
        <v>42192</v>
      </c>
      <c r="K78" s="13" t="s">
        <v>259</v>
      </c>
      <c r="L78" s="13" t="s">
        <v>260</v>
      </c>
      <c r="M78" s="13" t="s">
        <v>206</v>
      </c>
      <c r="N78" s="13" t="s">
        <v>210</v>
      </c>
      <c r="O78" s="12">
        <v>47</v>
      </c>
      <c r="P78" s="13" t="s">
        <v>211</v>
      </c>
      <c r="Q78" s="12" t="s">
        <v>1</v>
      </c>
      <c r="R78" s="13">
        <v>0</v>
      </c>
      <c r="S78" s="13" t="s">
        <v>207</v>
      </c>
      <c r="T78" s="13" t="s">
        <v>209</v>
      </c>
      <c r="U78" s="13" t="s">
        <v>208</v>
      </c>
      <c r="V78" s="13" t="s">
        <v>213</v>
      </c>
      <c r="W78" s="13" t="s">
        <v>214</v>
      </c>
      <c r="X78" s="13" t="s">
        <v>212</v>
      </c>
      <c r="Y78" s="13" t="s">
        <v>215</v>
      </c>
      <c r="Z78" s="12" t="s">
        <v>4</v>
      </c>
      <c r="AA78" s="13" t="s">
        <v>216</v>
      </c>
      <c r="AB78" s="12">
        <v>62</v>
      </c>
      <c r="AC78" s="13" t="s">
        <v>221</v>
      </c>
      <c r="AD78" s="12" t="s">
        <v>41</v>
      </c>
      <c r="AE78" s="17" t="s">
        <v>217</v>
      </c>
      <c r="AF78" s="12">
        <v>29</v>
      </c>
      <c r="AG78" s="13" t="s">
        <v>260</v>
      </c>
      <c r="AH78" s="12">
        <v>29</v>
      </c>
      <c r="AI78" s="13" t="s">
        <v>260</v>
      </c>
      <c r="AJ78" s="12">
        <v>12</v>
      </c>
      <c r="AK78" s="13" t="s">
        <v>75</v>
      </c>
      <c r="AL78" s="12">
        <v>39074</v>
      </c>
      <c r="AM78" s="13" t="s">
        <v>222</v>
      </c>
      <c r="AN78" s="13" t="s">
        <v>218</v>
      </c>
      <c r="AO78" s="20">
        <v>42856</v>
      </c>
      <c r="AP78" s="13" t="s">
        <v>219</v>
      </c>
      <c r="AQ78" s="12">
        <v>2015</v>
      </c>
      <c r="AR78" s="20">
        <v>42859</v>
      </c>
      <c r="AS78" s="12"/>
    </row>
    <row r="79" spans="1:45" ht="12.75">
      <c r="A79" s="12">
        <v>2015</v>
      </c>
      <c r="B79" s="12" t="s">
        <v>257</v>
      </c>
      <c r="C79" s="18" t="s">
        <v>324</v>
      </c>
      <c r="D79" s="14">
        <v>190000</v>
      </c>
      <c r="E79" s="13" t="s">
        <v>206</v>
      </c>
      <c r="F79" s="12"/>
      <c r="G79" s="13" t="s">
        <v>258</v>
      </c>
      <c r="H79" s="13" t="s">
        <v>220</v>
      </c>
      <c r="I79" s="15">
        <v>42192</v>
      </c>
      <c r="J79" s="15">
        <v>42216</v>
      </c>
      <c r="K79" s="13" t="s">
        <v>259</v>
      </c>
      <c r="L79" s="13" t="s">
        <v>260</v>
      </c>
      <c r="M79" s="18" t="s">
        <v>206</v>
      </c>
      <c r="N79" s="18" t="s">
        <v>210</v>
      </c>
      <c r="O79" s="12">
        <v>35</v>
      </c>
      <c r="P79" s="18" t="s">
        <v>211</v>
      </c>
      <c r="Q79" s="18" t="s">
        <v>1</v>
      </c>
      <c r="R79" s="13">
        <v>0</v>
      </c>
      <c r="S79" s="18" t="s">
        <v>207</v>
      </c>
      <c r="T79" s="18" t="s">
        <v>209</v>
      </c>
      <c r="U79" s="13" t="s">
        <v>208</v>
      </c>
      <c r="V79" s="13" t="s">
        <v>213</v>
      </c>
      <c r="W79" s="13" t="s">
        <v>214</v>
      </c>
      <c r="X79" s="13" t="s">
        <v>212</v>
      </c>
      <c r="Y79" s="18" t="s">
        <v>215</v>
      </c>
      <c r="Z79" s="13" t="s">
        <v>4</v>
      </c>
      <c r="AA79" s="13" t="s">
        <v>216</v>
      </c>
      <c r="AB79" s="12">
        <v>62</v>
      </c>
      <c r="AC79" s="13" t="s">
        <v>221</v>
      </c>
      <c r="AD79" s="13" t="s">
        <v>41</v>
      </c>
      <c r="AE79" s="13" t="s">
        <v>217</v>
      </c>
      <c r="AF79" s="12">
        <v>29</v>
      </c>
      <c r="AG79" s="18" t="s">
        <v>260</v>
      </c>
      <c r="AH79" s="12">
        <v>29</v>
      </c>
      <c r="AI79" s="18" t="s">
        <v>260</v>
      </c>
      <c r="AJ79" s="12">
        <v>12</v>
      </c>
      <c r="AK79" s="18" t="s">
        <v>75</v>
      </c>
      <c r="AL79" s="12">
        <v>39074</v>
      </c>
      <c r="AM79" s="18" t="s">
        <v>222</v>
      </c>
      <c r="AN79" s="18" t="s">
        <v>218</v>
      </c>
      <c r="AO79" s="20">
        <v>42856</v>
      </c>
      <c r="AP79" s="13" t="s">
        <v>219</v>
      </c>
      <c r="AQ79" s="12">
        <v>2015</v>
      </c>
      <c r="AR79" s="20">
        <v>42859</v>
      </c>
      <c r="AS79" s="12"/>
    </row>
    <row r="80" spans="1:45" ht="12.75">
      <c r="A80" s="12">
        <v>2015</v>
      </c>
      <c r="B80" s="12" t="s">
        <v>257</v>
      </c>
      <c r="C80" s="18" t="s">
        <v>325</v>
      </c>
      <c r="D80" s="14">
        <v>150000</v>
      </c>
      <c r="E80" s="13" t="s">
        <v>206</v>
      </c>
      <c r="F80" s="12"/>
      <c r="G80" s="13" t="s">
        <v>258</v>
      </c>
      <c r="H80" s="13" t="s">
        <v>220</v>
      </c>
      <c r="I80" s="15">
        <v>42125</v>
      </c>
      <c r="J80" s="15">
        <v>42185</v>
      </c>
      <c r="K80" s="13" t="s">
        <v>261</v>
      </c>
      <c r="L80" s="13" t="s">
        <v>223</v>
      </c>
      <c r="M80" s="13" t="s">
        <v>206</v>
      </c>
      <c r="N80" s="13" t="s">
        <v>210</v>
      </c>
      <c r="O80" s="12">
        <v>8</v>
      </c>
      <c r="P80" s="13" t="s">
        <v>211</v>
      </c>
      <c r="Q80" s="13" t="s">
        <v>1</v>
      </c>
      <c r="R80" s="13">
        <v>0</v>
      </c>
      <c r="S80" s="13" t="s">
        <v>207</v>
      </c>
      <c r="T80" s="13" t="s">
        <v>209</v>
      </c>
      <c r="U80" s="13" t="s">
        <v>208</v>
      </c>
      <c r="V80" s="13" t="s">
        <v>213</v>
      </c>
      <c r="W80" s="13" t="s">
        <v>214</v>
      </c>
      <c r="X80" s="13" t="s">
        <v>212</v>
      </c>
      <c r="Y80" s="13" t="s">
        <v>215</v>
      </c>
      <c r="Z80" s="13" t="s">
        <v>4</v>
      </c>
      <c r="AA80" s="13" t="s">
        <v>216</v>
      </c>
      <c r="AB80" s="12">
        <v>62</v>
      </c>
      <c r="AC80" s="13" t="s">
        <v>221</v>
      </c>
      <c r="AD80" s="13" t="s">
        <v>41</v>
      </c>
      <c r="AE80" s="13" t="s">
        <v>217</v>
      </c>
      <c r="AF80" s="12">
        <v>1</v>
      </c>
      <c r="AG80" s="13" t="s">
        <v>262</v>
      </c>
      <c r="AH80" s="12">
        <v>1</v>
      </c>
      <c r="AI80" s="13" t="s">
        <v>262</v>
      </c>
      <c r="AJ80" s="12">
        <v>12</v>
      </c>
      <c r="AK80" s="18" t="s">
        <v>75</v>
      </c>
      <c r="AL80" s="12"/>
      <c r="AM80" s="18" t="s">
        <v>222</v>
      </c>
      <c r="AN80" s="18" t="s">
        <v>218</v>
      </c>
      <c r="AO80" s="20">
        <v>42856</v>
      </c>
      <c r="AP80" s="13" t="s">
        <v>219</v>
      </c>
      <c r="AQ80" s="12">
        <v>2015</v>
      </c>
      <c r="AR80" s="20">
        <v>42859</v>
      </c>
      <c r="AS80" s="12"/>
    </row>
    <row r="81" spans="1:45" ht="12.75">
      <c r="A81" s="12">
        <v>2015</v>
      </c>
      <c r="B81" s="12" t="s">
        <v>257</v>
      </c>
      <c r="C81" s="18" t="s">
        <v>320</v>
      </c>
      <c r="D81" s="14">
        <v>150000</v>
      </c>
      <c r="E81" s="13" t="s">
        <v>206</v>
      </c>
      <c r="F81" s="12"/>
      <c r="G81" s="13" t="s">
        <v>258</v>
      </c>
      <c r="H81" s="13" t="s">
        <v>220</v>
      </c>
      <c r="I81" s="15">
        <v>42125</v>
      </c>
      <c r="J81" s="15">
        <v>42185</v>
      </c>
      <c r="K81" s="13" t="s">
        <v>261</v>
      </c>
      <c r="L81" s="13" t="s">
        <v>260</v>
      </c>
      <c r="M81" s="13" t="s">
        <v>206</v>
      </c>
      <c r="N81" s="13" t="s">
        <v>210</v>
      </c>
      <c r="O81" s="12">
        <v>13</v>
      </c>
      <c r="P81" s="13" t="s">
        <v>211</v>
      </c>
      <c r="Q81" s="13" t="s">
        <v>1</v>
      </c>
      <c r="R81" s="13">
        <v>0</v>
      </c>
      <c r="S81" s="13" t="s">
        <v>207</v>
      </c>
      <c r="T81" s="13" t="s">
        <v>209</v>
      </c>
      <c r="U81" s="13" t="s">
        <v>208</v>
      </c>
      <c r="V81" s="13" t="s">
        <v>213</v>
      </c>
      <c r="W81" s="13" t="s">
        <v>214</v>
      </c>
      <c r="X81" s="13" t="s">
        <v>212</v>
      </c>
      <c r="Y81" s="13" t="s">
        <v>215</v>
      </c>
      <c r="Z81" s="13" t="s">
        <v>4</v>
      </c>
      <c r="AA81" s="13" t="s">
        <v>216</v>
      </c>
      <c r="AB81" s="12">
        <v>62</v>
      </c>
      <c r="AC81" s="13" t="s">
        <v>221</v>
      </c>
      <c r="AD81" s="13" t="s">
        <v>41</v>
      </c>
      <c r="AE81" s="18" t="s">
        <v>217</v>
      </c>
      <c r="AF81" s="12">
        <v>29</v>
      </c>
      <c r="AG81" s="18" t="s">
        <v>260</v>
      </c>
      <c r="AH81" s="12">
        <v>29</v>
      </c>
      <c r="AI81" s="18" t="s">
        <v>260</v>
      </c>
      <c r="AJ81" s="12">
        <v>12</v>
      </c>
      <c r="AK81" s="18" t="s">
        <v>75</v>
      </c>
      <c r="AL81" s="12"/>
      <c r="AM81" s="18" t="s">
        <v>222</v>
      </c>
      <c r="AN81" s="18" t="s">
        <v>218</v>
      </c>
      <c r="AO81" s="20">
        <v>42856</v>
      </c>
      <c r="AP81" s="13" t="s">
        <v>219</v>
      </c>
      <c r="AQ81" s="12">
        <v>2015</v>
      </c>
      <c r="AR81" s="20">
        <v>42859</v>
      </c>
      <c r="AS81" s="12"/>
    </row>
    <row r="82" spans="1:45" ht="12.75">
      <c r="A82" s="12">
        <v>2015</v>
      </c>
      <c r="B82" s="12" t="s">
        <v>257</v>
      </c>
      <c r="C82" s="18" t="s">
        <v>321</v>
      </c>
      <c r="D82" s="14">
        <v>150000</v>
      </c>
      <c r="E82" s="13" t="s">
        <v>206</v>
      </c>
      <c r="F82" s="12"/>
      <c r="G82" s="13" t="s">
        <v>258</v>
      </c>
      <c r="H82" s="13" t="s">
        <v>220</v>
      </c>
      <c r="I82" s="15">
        <v>42125</v>
      </c>
      <c r="J82" s="15">
        <v>42185</v>
      </c>
      <c r="K82" s="13" t="s">
        <v>261</v>
      </c>
      <c r="L82" s="13" t="s">
        <v>263</v>
      </c>
      <c r="M82" s="18" t="s">
        <v>206</v>
      </c>
      <c r="N82" s="18" t="s">
        <v>210</v>
      </c>
      <c r="O82" s="12">
        <v>15</v>
      </c>
      <c r="P82" s="18" t="s">
        <v>211</v>
      </c>
      <c r="Q82" s="18" t="s">
        <v>1</v>
      </c>
      <c r="R82" s="13">
        <v>0</v>
      </c>
      <c r="S82" s="18" t="s">
        <v>207</v>
      </c>
      <c r="T82" s="18" t="s">
        <v>209</v>
      </c>
      <c r="U82" s="13" t="s">
        <v>208</v>
      </c>
      <c r="V82" s="13" t="s">
        <v>213</v>
      </c>
      <c r="W82" s="13" t="s">
        <v>214</v>
      </c>
      <c r="X82" s="13" t="s">
        <v>212</v>
      </c>
      <c r="Y82" s="13" t="s">
        <v>215</v>
      </c>
      <c r="Z82" s="13" t="s">
        <v>4</v>
      </c>
      <c r="AA82" s="13" t="s">
        <v>216</v>
      </c>
      <c r="AB82" s="12">
        <v>62</v>
      </c>
      <c r="AC82" s="13" t="s">
        <v>221</v>
      </c>
      <c r="AD82" s="18" t="s">
        <v>41</v>
      </c>
      <c r="AE82" s="18" t="s">
        <v>217</v>
      </c>
      <c r="AF82" s="12">
        <v>35</v>
      </c>
      <c r="AG82" s="18" t="s">
        <v>263</v>
      </c>
      <c r="AH82" s="12">
        <v>35</v>
      </c>
      <c r="AI82" s="18" t="s">
        <v>263</v>
      </c>
      <c r="AJ82" s="12">
        <v>12</v>
      </c>
      <c r="AK82" s="18" t="s">
        <v>75</v>
      </c>
      <c r="AL82" s="12"/>
      <c r="AM82" s="18" t="s">
        <v>222</v>
      </c>
      <c r="AN82" s="18" t="s">
        <v>218</v>
      </c>
      <c r="AO82" s="20">
        <v>42856</v>
      </c>
      <c r="AP82" s="13" t="s">
        <v>219</v>
      </c>
      <c r="AQ82" s="12">
        <v>2015</v>
      </c>
      <c r="AR82" s="20">
        <v>42859</v>
      </c>
      <c r="AS82" s="12"/>
    </row>
    <row r="83" spans="1:45" ht="12.75">
      <c r="A83" s="12">
        <v>2015</v>
      </c>
      <c r="B83" s="12" t="s">
        <v>257</v>
      </c>
      <c r="C83" s="18" t="s">
        <v>326</v>
      </c>
      <c r="D83" s="14">
        <v>220000</v>
      </c>
      <c r="E83" s="13" t="s">
        <v>206</v>
      </c>
      <c r="F83" s="12"/>
      <c r="G83" s="13" t="s">
        <v>258</v>
      </c>
      <c r="H83" s="13" t="s">
        <v>220</v>
      </c>
      <c r="I83" s="15">
        <v>42177</v>
      </c>
      <c r="J83" s="15">
        <v>42216</v>
      </c>
      <c r="K83" s="13" t="s">
        <v>264</v>
      </c>
      <c r="L83" s="13" t="s">
        <v>223</v>
      </c>
      <c r="M83" s="18" t="s">
        <v>206</v>
      </c>
      <c r="N83" s="18" t="s">
        <v>210</v>
      </c>
      <c r="O83" s="12">
        <v>18</v>
      </c>
      <c r="P83" s="18" t="s">
        <v>211</v>
      </c>
      <c r="Q83" s="18" t="s">
        <v>1</v>
      </c>
      <c r="R83" s="13">
        <v>0</v>
      </c>
      <c r="S83" s="18" t="s">
        <v>207</v>
      </c>
      <c r="T83" s="18" t="s">
        <v>209</v>
      </c>
      <c r="U83" s="13" t="s">
        <v>208</v>
      </c>
      <c r="V83" s="13" t="s">
        <v>213</v>
      </c>
      <c r="W83" s="13" t="s">
        <v>214</v>
      </c>
      <c r="X83" s="13" t="s">
        <v>212</v>
      </c>
      <c r="Y83" s="13" t="s">
        <v>215</v>
      </c>
      <c r="Z83" s="13" t="s">
        <v>4</v>
      </c>
      <c r="AA83" s="13" t="s">
        <v>216</v>
      </c>
      <c r="AB83" s="12">
        <v>62</v>
      </c>
      <c r="AC83" s="13" t="s">
        <v>221</v>
      </c>
      <c r="AD83" s="18" t="s">
        <v>41</v>
      </c>
      <c r="AE83" s="18" t="s">
        <v>217</v>
      </c>
      <c r="AF83" s="12">
        <v>1</v>
      </c>
      <c r="AG83" s="18" t="s">
        <v>262</v>
      </c>
      <c r="AH83" s="12">
        <v>1</v>
      </c>
      <c r="AI83" s="18" t="s">
        <v>262</v>
      </c>
      <c r="AJ83" s="12">
        <v>12</v>
      </c>
      <c r="AK83" s="18" t="s">
        <v>75</v>
      </c>
      <c r="AL83" s="12"/>
      <c r="AM83" s="18" t="s">
        <v>222</v>
      </c>
      <c r="AN83" s="18" t="s">
        <v>218</v>
      </c>
      <c r="AO83" s="20">
        <v>42856</v>
      </c>
      <c r="AP83" s="13" t="s">
        <v>219</v>
      </c>
      <c r="AQ83" s="12">
        <v>2015</v>
      </c>
      <c r="AR83" s="20">
        <v>42859</v>
      </c>
      <c r="AS83" s="12"/>
    </row>
    <row r="84" spans="1:45" ht="12.75">
      <c r="A84" s="12">
        <v>2015</v>
      </c>
      <c r="B84" s="12" t="s">
        <v>257</v>
      </c>
      <c r="C84" s="18" t="s">
        <v>322</v>
      </c>
      <c r="D84" s="14">
        <v>220000</v>
      </c>
      <c r="E84" s="13" t="s">
        <v>206</v>
      </c>
      <c r="F84" s="12"/>
      <c r="G84" s="13" t="s">
        <v>258</v>
      </c>
      <c r="H84" s="13" t="s">
        <v>220</v>
      </c>
      <c r="I84" s="15">
        <v>42177</v>
      </c>
      <c r="J84" s="15">
        <v>42216</v>
      </c>
      <c r="K84" s="13" t="s">
        <v>264</v>
      </c>
      <c r="L84" s="13" t="s">
        <v>260</v>
      </c>
      <c r="M84" s="18" t="s">
        <v>206</v>
      </c>
      <c r="N84" s="18" t="s">
        <v>210</v>
      </c>
      <c r="O84" s="12">
        <v>15</v>
      </c>
      <c r="P84" s="18" t="s">
        <v>211</v>
      </c>
      <c r="Q84" s="18" t="s">
        <v>1</v>
      </c>
      <c r="R84" s="13">
        <v>0</v>
      </c>
      <c r="S84" s="18" t="s">
        <v>207</v>
      </c>
      <c r="T84" s="18" t="s">
        <v>209</v>
      </c>
      <c r="U84" s="13" t="s">
        <v>208</v>
      </c>
      <c r="V84" s="13" t="s">
        <v>213</v>
      </c>
      <c r="W84" s="13" t="s">
        <v>214</v>
      </c>
      <c r="X84" s="13" t="s">
        <v>212</v>
      </c>
      <c r="Y84" s="13" t="s">
        <v>215</v>
      </c>
      <c r="Z84" s="13" t="s">
        <v>4</v>
      </c>
      <c r="AA84" s="13" t="s">
        <v>216</v>
      </c>
      <c r="AB84" s="12">
        <v>62</v>
      </c>
      <c r="AC84" s="13" t="s">
        <v>221</v>
      </c>
      <c r="AD84" s="18" t="s">
        <v>41</v>
      </c>
      <c r="AE84" s="18" t="s">
        <v>217</v>
      </c>
      <c r="AF84" s="12">
        <v>29</v>
      </c>
      <c r="AG84" s="18" t="s">
        <v>260</v>
      </c>
      <c r="AH84" s="12">
        <v>29</v>
      </c>
      <c r="AI84" s="18" t="s">
        <v>260</v>
      </c>
      <c r="AJ84" s="12">
        <v>12</v>
      </c>
      <c r="AK84" s="18" t="s">
        <v>75</v>
      </c>
      <c r="AL84" s="12"/>
      <c r="AM84" s="18" t="s">
        <v>222</v>
      </c>
      <c r="AN84" s="18" t="s">
        <v>218</v>
      </c>
      <c r="AO84" s="20">
        <v>42856</v>
      </c>
      <c r="AP84" s="13" t="s">
        <v>219</v>
      </c>
      <c r="AQ84" s="12">
        <v>2015</v>
      </c>
      <c r="AR84" s="20">
        <v>42859</v>
      </c>
      <c r="AS84" s="12"/>
    </row>
    <row r="85" spans="1:44" ht="12.75">
      <c r="A85">
        <v>2015</v>
      </c>
      <c r="B85">
        <v>2015</v>
      </c>
      <c r="C85" t="s">
        <v>797</v>
      </c>
      <c r="D85" s="14">
        <v>1400000</v>
      </c>
      <c r="E85" s="13" t="s">
        <v>206</v>
      </c>
      <c r="F85" t="s">
        <v>798</v>
      </c>
      <c r="M85" s="18" t="s">
        <v>206</v>
      </c>
      <c r="R85">
        <v>0</v>
      </c>
      <c r="Y85" t="s">
        <v>799</v>
      </c>
      <c r="Z85" t="s">
        <v>20</v>
      </c>
      <c r="AA85" t="s">
        <v>800</v>
      </c>
      <c r="AB85">
        <v>4</v>
      </c>
      <c r="AC85" t="s">
        <v>801</v>
      </c>
      <c r="AD85" t="s">
        <v>802</v>
      </c>
      <c r="AE85" t="s">
        <v>803</v>
      </c>
      <c r="AF85">
        <v>29</v>
      </c>
      <c r="AG85" t="s">
        <v>804</v>
      </c>
      <c r="AH85">
        <v>29</v>
      </c>
      <c r="AI85" t="s">
        <v>804</v>
      </c>
      <c r="AJ85">
        <v>12</v>
      </c>
      <c r="AK85" t="s">
        <v>75</v>
      </c>
      <c r="AL85">
        <v>39000</v>
      </c>
      <c r="AM85">
        <v>4719531</v>
      </c>
      <c r="AN85" t="s">
        <v>805</v>
      </c>
      <c r="AO85" s="20">
        <v>42856</v>
      </c>
      <c r="AP85" t="s">
        <v>806</v>
      </c>
      <c r="AQ85">
        <v>2015</v>
      </c>
      <c r="AR85" s="20">
        <v>42859</v>
      </c>
    </row>
    <row r="86" spans="1:44" ht="12.75">
      <c r="A86">
        <v>2015</v>
      </c>
      <c r="B86">
        <v>2015</v>
      </c>
      <c r="C86" t="s">
        <v>807</v>
      </c>
      <c r="D86" s="14">
        <v>0</v>
      </c>
      <c r="E86" s="13" t="s">
        <v>206</v>
      </c>
      <c r="F86" t="s">
        <v>798</v>
      </c>
      <c r="M86" s="18" t="s">
        <v>206</v>
      </c>
      <c r="R86">
        <v>0</v>
      </c>
      <c r="Y86" t="s">
        <v>799</v>
      </c>
      <c r="Z86" t="s">
        <v>20</v>
      </c>
      <c r="AA86" t="s">
        <v>800</v>
      </c>
      <c r="AB86">
        <v>4</v>
      </c>
      <c r="AC86" t="s">
        <v>801</v>
      </c>
      <c r="AD86" t="s">
        <v>41</v>
      </c>
      <c r="AE86" t="s">
        <v>803</v>
      </c>
      <c r="AF86">
        <v>29</v>
      </c>
      <c r="AG86" t="s">
        <v>804</v>
      </c>
      <c r="AH86">
        <v>29</v>
      </c>
      <c r="AI86" t="s">
        <v>804</v>
      </c>
      <c r="AJ86">
        <v>12</v>
      </c>
      <c r="AK86" t="s">
        <v>75</v>
      </c>
      <c r="AL86">
        <v>39000</v>
      </c>
      <c r="AM86">
        <v>4719531</v>
      </c>
      <c r="AN86" t="s">
        <v>805</v>
      </c>
      <c r="AO86" s="20">
        <v>42856</v>
      </c>
      <c r="AP86" t="s">
        <v>806</v>
      </c>
      <c r="AQ86">
        <v>2015</v>
      </c>
      <c r="AR86" s="20">
        <v>42859</v>
      </c>
    </row>
    <row r="87" spans="1:45" ht="12.75">
      <c r="A87" s="13">
        <v>2016</v>
      </c>
      <c r="B87" s="13" t="s">
        <v>266</v>
      </c>
      <c r="C87" s="13" t="s">
        <v>327</v>
      </c>
      <c r="D87" s="14">
        <v>150000</v>
      </c>
      <c r="E87" s="13" t="s">
        <v>224</v>
      </c>
      <c r="F87" s="12"/>
      <c r="G87" s="13" t="s">
        <v>225</v>
      </c>
      <c r="H87" s="13" t="s">
        <v>220</v>
      </c>
      <c r="I87" s="15">
        <v>42590</v>
      </c>
      <c r="J87" s="16">
        <v>42608</v>
      </c>
      <c r="K87" s="13" t="s">
        <v>226</v>
      </c>
      <c r="L87" s="13" t="s">
        <v>227</v>
      </c>
      <c r="M87" s="13" t="s">
        <v>206</v>
      </c>
      <c r="N87" s="13" t="s">
        <v>267</v>
      </c>
      <c r="O87" s="12">
        <v>20</v>
      </c>
      <c r="P87" s="13" t="s">
        <v>211</v>
      </c>
      <c r="Q87" s="12" t="s">
        <v>1</v>
      </c>
      <c r="R87" s="13">
        <v>0</v>
      </c>
      <c r="S87" s="13" t="s">
        <v>207</v>
      </c>
      <c r="T87" s="13" t="s">
        <v>209</v>
      </c>
      <c r="U87" s="13" t="s">
        <v>268</v>
      </c>
      <c r="V87" s="13" t="s">
        <v>269</v>
      </c>
      <c r="W87" s="13" t="s">
        <v>270</v>
      </c>
      <c r="X87" s="19" t="s">
        <v>271</v>
      </c>
      <c r="Y87" s="13" t="s">
        <v>215</v>
      </c>
      <c r="Z87" s="12" t="s">
        <v>4</v>
      </c>
      <c r="AA87" s="13" t="s">
        <v>216</v>
      </c>
      <c r="AB87" s="12">
        <v>62</v>
      </c>
      <c r="AC87" s="13" t="s">
        <v>221</v>
      </c>
      <c r="AD87" s="12" t="s">
        <v>41</v>
      </c>
      <c r="AE87" s="17" t="s">
        <v>217</v>
      </c>
      <c r="AF87" s="12">
        <v>29</v>
      </c>
      <c r="AG87" s="13" t="s">
        <v>272</v>
      </c>
      <c r="AH87" s="12">
        <v>29</v>
      </c>
      <c r="AI87" s="13" t="s">
        <v>260</v>
      </c>
      <c r="AJ87" s="12">
        <v>12</v>
      </c>
      <c r="AK87" s="13" t="s">
        <v>75</v>
      </c>
      <c r="AL87" s="12">
        <v>39074</v>
      </c>
      <c r="AM87" s="13" t="s">
        <v>222</v>
      </c>
      <c r="AN87" s="13" t="s">
        <v>218</v>
      </c>
      <c r="AO87" s="20">
        <v>42856</v>
      </c>
      <c r="AP87" s="13" t="s">
        <v>219</v>
      </c>
      <c r="AQ87" s="12">
        <v>2016</v>
      </c>
      <c r="AR87" s="20">
        <v>42859</v>
      </c>
      <c r="AS87" s="12"/>
    </row>
    <row r="88" spans="1:45" ht="12.75">
      <c r="A88" s="13">
        <v>2016</v>
      </c>
      <c r="B88" s="13" t="s">
        <v>266</v>
      </c>
      <c r="C88" s="13" t="s">
        <v>328</v>
      </c>
      <c r="D88" s="14">
        <v>189000</v>
      </c>
      <c r="E88" s="13" t="s">
        <v>224</v>
      </c>
      <c r="F88" s="12"/>
      <c r="G88" s="13" t="s">
        <v>225</v>
      </c>
      <c r="H88" s="13" t="s">
        <v>220</v>
      </c>
      <c r="I88" s="15">
        <v>42491</v>
      </c>
      <c r="J88" s="16">
        <v>42704</v>
      </c>
      <c r="K88" s="13" t="s">
        <v>226</v>
      </c>
      <c r="L88" s="13" t="s">
        <v>227</v>
      </c>
      <c r="M88" s="18" t="s">
        <v>206</v>
      </c>
      <c r="N88" s="18" t="s">
        <v>273</v>
      </c>
      <c r="O88" s="12">
        <v>3</v>
      </c>
      <c r="P88" s="18" t="s">
        <v>211</v>
      </c>
      <c r="Q88" s="18" t="s">
        <v>1</v>
      </c>
      <c r="R88" s="13">
        <v>0</v>
      </c>
      <c r="S88" s="18" t="s">
        <v>207</v>
      </c>
      <c r="T88" s="18" t="s">
        <v>209</v>
      </c>
      <c r="U88" s="13" t="s">
        <v>268</v>
      </c>
      <c r="V88" s="13" t="s">
        <v>269</v>
      </c>
      <c r="W88" s="13" t="s">
        <v>270</v>
      </c>
      <c r="X88" s="19" t="s">
        <v>271</v>
      </c>
      <c r="Y88" s="18" t="s">
        <v>215</v>
      </c>
      <c r="Z88" s="13" t="s">
        <v>4</v>
      </c>
      <c r="AA88" s="13" t="s">
        <v>216</v>
      </c>
      <c r="AB88" s="12">
        <v>62</v>
      </c>
      <c r="AC88" s="13" t="s">
        <v>221</v>
      </c>
      <c r="AD88" s="13" t="s">
        <v>41</v>
      </c>
      <c r="AE88" s="13" t="s">
        <v>217</v>
      </c>
      <c r="AF88" s="12">
        <v>29</v>
      </c>
      <c r="AG88" s="18" t="s">
        <v>272</v>
      </c>
      <c r="AH88" s="12">
        <v>29</v>
      </c>
      <c r="AI88" s="18" t="s">
        <v>260</v>
      </c>
      <c r="AJ88" s="12">
        <v>12</v>
      </c>
      <c r="AK88" s="18" t="s">
        <v>75</v>
      </c>
      <c r="AL88" s="12">
        <v>39074</v>
      </c>
      <c r="AM88" s="13" t="s">
        <v>222</v>
      </c>
      <c r="AN88" s="13" t="s">
        <v>218</v>
      </c>
      <c r="AO88" s="20">
        <v>42856</v>
      </c>
      <c r="AP88" s="13" t="s">
        <v>219</v>
      </c>
      <c r="AQ88" s="12">
        <v>2016</v>
      </c>
      <c r="AR88" s="20">
        <v>42859</v>
      </c>
      <c r="AS88" s="12"/>
    </row>
    <row r="89" spans="1:45" ht="12.75">
      <c r="A89" s="13">
        <v>2016</v>
      </c>
      <c r="B89" s="13" t="s">
        <v>266</v>
      </c>
      <c r="C89" s="18" t="s">
        <v>329</v>
      </c>
      <c r="D89" s="14">
        <v>139200</v>
      </c>
      <c r="E89" s="13" t="s">
        <v>224</v>
      </c>
      <c r="F89" s="12"/>
      <c r="G89" s="13" t="s">
        <v>225</v>
      </c>
      <c r="H89" s="13" t="s">
        <v>220</v>
      </c>
      <c r="I89" s="15">
        <v>42695</v>
      </c>
      <c r="J89" s="15">
        <v>42706</v>
      </c>
      <c r="K89" s="13" t="s">
        <v>226</v>
      </c>
      <c r="L89" s="13" t="s">
        <v>227</v>
      </c>
      <c r="M89" s="13" t="s">
        <v>206</v>
      </c>
      <c r="N89" s="13" t="s">
        <v>274</v>
      </c>
      <c r="O89" s="13">
        <v>15</v>
      </c>
      <c r="P89" s="13" t="s">
        <v>211</v>
      </c>
      <c r="Q89" s="13" t="s">
        <v>1</v>
      </c>
      <c r="R89" s="13">
        <v>0</v>
      </c>
      <c r="S89" s="13" t="s">
        <v>207</v>
      </c>
      <c r="T89" s="13" t="s">
        <v>209</v>
      </c>
      <c r="U89" s="13" t="s">
        <v>268</v>
      </c>
      <c r="V89" s="13" t="s">
        <v>269</v>
      </c>
      <c r="W89" s="13" t="s">
        <v>270</v>
      </c>
      <c r="X89" s="19" t="s">
        <v>271</v>
      </c>
      <c r="Y89" s="13" t="s">
        <v>215</v>
      </c>
      <c r="Z89" s="13" t="s">
        <v>4</v>
      </c>
      <c r="AA89" s="13" t="s">
        <v>216</v>
      </c>
      <c r="AB89" s="12">
        <v>62</v>
      </c>
      <c r="AC89" s="13" t="s">
        <v>221</v>
      </c>
      <c r="AD89" s="13" t="s">
        <v>41</v>
      </c>
      <c r="AE89" s="13" t="s">
        <v>217</v>
      </c>
      <c r="AF89" s="12">
        <v>1</v>
      </c>
      <c r="AG89" s="13" t="s">
        <v>223</v>
      </c>
      <c r="AH89" s="12">
        <v>1</v>
      </c>
      <c r="AI89" s="13" t="s">
        <v>223</v>
      </c>
      <c r="AJ89" s="12">
        <v>12</v>
      </c>
      <c r="AK89" s="18" t="s">
        <v>75</v>
      </c>
      <c r="AL89" s="12">
        <v>39074</v>
      </c>
      <c r="AM89" s="13" t="s">
        <v>222</v>
      </c>
      <c r="AN89" s="13" t="s">
        <v>218</v>
      </c>
      <c r="AO89" s="20">
        <v>42856</v>
      </c>
      <c r="AP89" s="13" t="s">
        <v>219</v>
      </c>
      <c r="AQ89" s="12">
        <v>2016</v>
      </c>
      <c r="AR89" s="20">
        <v>42859</v>
      </c>
      <c r="AS89" s="12"/>
    </row>
    <row r="90" spans="1:45" ht="12.75">
      <c r="A90" s="13">
        <v>2016</v>
      </c>
      <c r="B90" s="13" t="s">
        <v>266</v>
      </c>
      <c r="C90" s="18" t="s">
        <v>329</v>
      </c>
      <c r="D90" s="14">
        <v>139200</v>
      </c>
      <c r="E90" s="13" t="s">
        <v>224</v>
      </c>
      <c r="F90" s="12"/>
      <c r="G90" s="13" t="s">
        <v>225</v>
      </c>
      <c r="H90" s="13" t="s">
        <v>220</v>
      </c>
      <c r="I90" s="15">
        <v>42695</v>
      </c>
      <c r="J90" s="15">
        <v>42706</v>
      </c>
      <c r="K90" s="13" t="s">
        <v>226</v>
      </c>
      <c r="L90" s="13" t="s">
        <v>227</v>
      </c>
      <c r="M90" s="13" t="s">
        <v>206</v>
      </c>
      <c r="N90" s="13" t="s">
        <v>274</v>
      </c>
      <c r="O90" s="13">
        <v>14</v>
      </c>
      <c r="P90" s="13" t="s">
        <v>211</v>
      </c>
      <c r="Q90" s="13" t="s">
        <v>1</v>
      </c>
      <c r="R90" s="13">
        <v>0</v>
      </c>
      <c r="S90" s="13" t="s">
        <v>207</v>
      </c>
      <c r="T90" s="13" t="s">
        <v>209</v>
      </c>
      <c r="U90" s="13" t="s">
        <v>268</v>
      </c>
      <c r="V90" s="13" t="s">
        <v>269</v>
      </c>
      <c r="W90" s="13" t="s">
        <v>270</v>
      </c>
      <c r="X90" s="19" t="s">
        <v>271</v>
      </c>
      <c r="Y90" s="13" t="s">
        <v>215</v>
      </c>
      <c r="Z90" s="13" t="s">
        <v>4</v>
      </c>
      <c r="AA90" s="13" t="s">
        <v>216</v>
      </c>
      <c r="AB90" s="12">
        <v>62</v>
      </c>
      <c r="AC90" s="13" t="s">
        <v>221</v>
      </c>
      <c r="AD90" s="13" t="s">
        <v>41</v>
      </c>
      <c r="AE90" s="18" t="s">
        <v>217</v>
      </c>
      <c r="AF90" s="12">
        <v>29</v>
      </c>
      <c r="AG90" s="18" t="s">
        <v>272</v>
      </c>
      <c r="AH90" s="12">
        <v>29</v>
      </c>
      <c r="AI90" s="18" t="s">
        <v>260</v>
      </c>
      <c r="AJ90" s="12">
        <v>12</v>
      </c>
      <c r="AK90" s="18" t="s">
        <v>75</v>
      </c>
      <c r="AL90" s="12">
        <v>39074</v>
      </c>
      <c r="AM90" s="13" t="s">
        <v>222</v>
      </c>
      <c r="AN90" s="13" t="s">
        <v>218</v>
      </c>
      <c r="AO90" s="20">
        <v>42856</v>
      </c>
      <c r="AP90" s="13" t="s">
        <v>219</v>
      </c>
      <c r="AQ90" s="12">
        <v>2016</v>
      </c>
      <c r="AR90" s="20">
        <v>42859</v>
      </c>
      <c r="AS90" s="12"/>
    </row>
    <row r="91" spans="1:45" ht="12.75">
      <c r="A91" s="13">
        <v>2016</v>
      </c>
      <c r="B91" s="13" t="s">
        <v>266</v>
      </c>
      <c r="C91" s="18" t="s">
        <v>329</v>
      </c>
      <c r="D91" s="14">
        <v>139200</v>
      </c>
      <c r="E91" s="13" t="s">
        <v>224</v>
      </c>
      <c r="F91" s="12"/>
      <c r="G91" s="13" t="s">
        <v>225</v>
      </c>
      <c r="H91" s="13" t="s">
        <v>220</v>
      </c>
      <c r="I91" s="15">
        <v>42695</v>
      </c>
      <c r="J91" s="15">
        <v>42706</v>
      </c>
      <c r="K91" s="13" t="s">
        <v>226</v>
      </c>
      <c r="L91" s="13" t="s">
        <v>227</v>
      </c>
      <c r="M91" s="18" t="s">
        <v>206</v>
      </c>
      <c r="N91" s="18" t="s">
        <v>274</v>
      </c>
      <c r="O91" s="13">
        <v>29</v>
      </c>
      <c r="P91" s="18" t="s">
        <v>211</v>
      </c>
      <c r="Q91" s="18" t="s">
        <v>1</v>
      </c>
      <c r="R91" s="13">
        <v>0</v>
      </c>
      <c r="S91" s="18" t="s">
        <v>207</v>
      </c>
      <c r="T91" s="18" t="s">
        <v>209</v>
      </c>
      <c r="U91" s="13" t="s">
        <v>268</v>
      </c>
      <c r="V91" s="13" t="s">
        <v>269</v>
      </c>
      <c r="W91" s="13" t="s">
        <v>270</v>
      </c>
      <c r="X91" s="19" t="s">
        <v>271</v>
      </c>
      <c r="Y91" s="13" t="s">
        <v>215</v>
      </c>
      <c r="Z91" s="13" t="s">
        <v>4</v>
      </c>
      <c r="AA91" s="13" t="s">
        <v>216</v>
      </c>
      <c r="AB91" s="12">
        <v>62</v>
      </c>
      <c r="AC91" s="13" t="s">
        <v>221</v>
      </c>
      <c r="AD91" s="18" t="s">
        <v>41</v>
      </c>
      <c r="AE91" s="18" t="s">
        <v>217</v>
      </c>
      <c r="AF91" s="12">
        <v>38</v>
      </c>
      <c r="AG91" s="18" t="s">
        <v>275</v>
      </c>
      <c r="AH91" s="12">
        <v>38</v>
      </c>
      <c r="AI91" s="18" t="s">
        <v>276</v>
      </c>
      <c r="AJ91" s="12">
        <v>12</v>
      </c>
      <c r="AK91" s="18" t="s">
        <v>75</v>
      </c>
      <c r="AL91" s="12">
        <v>39074</v>
      </c>
      <c r="AM91" s="13" t="s">
        <v>222</v>
      </c>
      <c r="AN91" s="13" t="s">
        <v>218</v>
      </c>
      <c r="AO91" s="20">
        <v>42856</v>
      </c>
      <c r="AP91" s="13" t="s">
        <v>219</v>
      </c>
      <c r="AQ91" s="12">
        <v>2016</v>
      </c>
      <c r="AR91" s="20">
        <v>42859</v>
      </c>
      <c r="AS91" s="12"/>
    </row>
    <row r="92" spans="1:45" ht="12.75">
      <c r="A92" s="13">
        <v>2016</v>
      </c>
      <c r="B92" s="13" t="s">
        <v>266</v>
      </c>
      <c r="C92" s="18" t="s">
        <v>329</v>
      </c>
      <c r="D92" s="14">
        <v>139200</v>
      </c>
      <c r="E92" s="13" t="s">
        <v>224</v>
      </c>
      <c r="F92" s="12"/>
      <c r="G92" s="13" t="s">
        <v>225</v>
      </c>
      <c r="H92" s="13" t="s">
        <v>220</v>
      </c>
      <c r="I92" s="15">
        <v>42695</v>
      </c>
      <c r="J92" s="15">
        <v>42706</v>
      </c>
      <c r="K92" s="13" t="s">
        <v>226</v>
      </c>
      <c r="L92" s="13" t="s">
        <v>227</v>
      </c>
      <c r="M92" s="18" t="s">
        <v>206</v>
      </c>
      <c r="N92" s="18" t="s">
        <v>274</v>
      </c>
      <c r="O92" s="13">
        <v>4</v>
      </c>
      <c r="P92" s="18" t="s">
        <v>211</v>
      </c>
      <c r="Q92" s="18" t="s">
        <v>1</v>
      </c>
      <c r="R92" s="13">
        <v>0</v>
      </c>
      <c r="S92" s="18" t="s">
        <v>207</v>
      </c>
      <c r="T92" s="18" t="s">
        <v>209</v>
      </c>
      <c r="U92" s="13" t="s">
        <v>268</v>
      </c>
      <c r="V92" s="13" t="s">
        <v>269</v>
      </c>
      <c r="W92" s="13" t="s">
        <v>270</v>
      </c>
      <c r="X92" s="19" t="s">
        <v>271</v>
      </c>
      <c r="Y92" s="13" t="s">
        <v>215</v>
      </c>
      <c r="Z92" s="13" t="s">
        <v>4</v>
      </c>
      <c r="AA92" s="13" t="s">
        <v>216</v>
      </c>
      <c r="AB92" s="12">
        <v>62</v>
      </c>
      <c r="AC92" s="13" t="s">
        <v>221</v>
      </c>
      <c r="AD92" s="18" t="s">
        <v>41</v>
      </c>
      <c r="AE92" s="18" t="s">
        <v>217</v>
      </c>
      <c r="AF92" s="12">
        <v>46</v>
      </c>
      <c r="AG92" s="18" t="s">
        <v>239</v>
      </c>
      <c r="AH92" s="12">
        <v>46</v>
      </c>
      <c r="AI92" s="18" t="s">
        <v>239</v>
      </c>
      <c r="AJ92" s="12">
        <v>12</v>
      </c>
      <c r="AK92" s="18" t="s">
        <v>75</v>
      </c>
      <c r="AL92" s="12">
        <v>39074</v>
      </c>
      <c r="AM92" s="13" t="s">
        <v>222</v>
      </c>
      <c r="AN92" s="13" t="s">
        <v>218</v>
      </c>
      <c r="AO92" s="20">
        <v>42856</v>
      </c>
      <c r="AP92" s="13" t="s">
        <v>219</v>
      </c>
      <c r="AQ92" s="12">
        <v>2016</v>
      </c>
      <c r="AR92" s="20">
        <v>42859</v>
      </c>
      <c r="AS92" s="12"/>
    </row>
    <row r="93" spans="1:45" ht="12.75">
      <c r="A93" s="13">
        <v>2016</v>
      </c>
      <c r="B93" s="13" t="s">
        <v>266</v>
      </c>
      <c r="C93" s="18" t="s">
        <v>329</v>
      </c>
      <c r="D93" s="14">
        <v>139200</v>
      </c>
      <c r="E93" s="13" t="s">
        <v>224</v>
      </c>
      <c r="F93" s="12"/>
      <c r="G93" s="13" t="s">
        <v>225</v>
      </c>
      <c r="H93" s="13" t="s">
        <v>220</v>
      </c>
      <c r="I93" s="15">
        <v>42695</v>
      </c>
      <c r="J93" s="15">
        <v>42706</v>
      </c>
      <c r="K93" s="13" t="s">
        <v>226</v>
      </c>
      <c r="L93" s="13" t="s">
        <v>227</v>
      </c>
      <c r="M93" s="18" t="s">
        <v>206</v>
      </c>
      <c r="N93" s="18" t="s">
        <v>274</v>
      </c>
      <c r="O93" s="12">
        <v>17</v>
      </c>
      <c r="P93" s="18" t="s">
        <v>211</v>
      </c>
      <c r="Q93" s="18" t="s">
        <v>1</v>
      </c>
      <c r="R93" s="13">
        <v>0</v>
      </c>
      <c r="S93" s="18" t="s">
        <v>207</v>
      </c>
      <c r="T93" s="18" t="s">
        <v>209</v>
      </c>
      <c r="U93" s="13" t="s">
        <v>268</v>
      </c>
      <c r="V93" s="13" t="s">
        <v>269</v>
      </c>
      <c r="W93" s="13" t="s">
        <v>270</v>
      </c>
      <c r="X93" s="19" t="s">
        <v>271</v>
      </c>
      <c r="Y93" s="13" t="s">
        <v>215</v>
      </c>
      <c r="Z93" s="13" t="s">
        <v>4</v>
      </c>
      <c r="AA93" s="13" t="s">
        <v>216</v>
      </c>
      <c r="AB93" s="13">
        <v>62</v>
      </c>
      <c r="AC93" s="13" t="s">
        <v>221</v>
      </c>
      <c r="AD93" s="18" t="s">
        <v>41</v>
      </c>
      <c r="AE93" s="18" t="s">
        <v>217</v>
      </c>
      <c r="AF93" s="12">
        <v>55</v>
      </c>
      <c r="AG93" s="18" t="s">
        <v>277</v>
      </c>
      <c r="AH93" s="12">
        <v>55</v>
      </c>
      <c r="AI93" s="18" t="s">
        <v>277</v>
      </c>
      <c r="AJ93" s="12">
        <v>12</v>
      </c>
      <c r="AK93" s="18" t="s">
        <v>75</v>
      </c>
      <c r="AL93" s="12">
        <v>39074</v>
      </c>
      <c r="AM93" s="13" t="s">
        <v>222</v>
      </c>
      <c r="AN93" s="13" t="s">
        <v>218</v>
      </c>
      <c r="AO93" s="20">
        <v>42856</v>
      </c>
      <c r="AP93" s="13" t="s">
        <v>219</v>
      </c>
      <c r="AQ93" s="12">
        <v>2016</v>
      </c>
      <c r="AR93" s="20">
        <v>42859</v>
      </c>
      <c r="AS93" s="12"/>
    </row>
    <row r="94" spans="1:45" ht="12.75">
      <c r="A94" s="13">
        <v>2016</v>
      </c>
      <c r="B94" s="13" t="s">
        <v>266</v>
      </c>
      <c r="C94" s="18" t="s">
        <v>329</v>
      </c>
      <c r="D94" s="14">
        <v>139200</v>
      </c>
      <c r="E94" s="13" t="s">
        <v>224</v>
      </c>
      <c r="F94" s="12"/>
      <c r="G94" s="13" t="s">
        <v>225</v>
      </c>
      <c r="H94" s="13" t="s">
        <v>220</v>
      </c>
      <c r="I94" s="15">
        <v>42695</v>
      </c>
      <c r="J94" s="15">
        <v>42706</v>
      </c>
      <c r="K94" s="13" t="s">
        <v>226</v>
      </c>
      <c r="L94" s="13" t="s">
        <v>227</v>
      </c>
      <c r="M94" s="13" t="s">
        <v>206</v>
      </c>
      <c r="N94" s="13" t="s">
        <v>274</v>
      </c>
      <c r="O94" s="12">
        <v>15</v>
      </c>
      <c r="P94" s="13" t="s">
        <v>211</v>
      </c>
      <c r="Q94" s="13" t="s">
        <v>1</v>
      </c>
      <c r="R94" s="13">
        <v>0</v>
      </c>
      <c r="S94" s="13" t="s">
        <v>207</v>
      </c>
      <c r="T94" s="13" t="s">
        <v>209</v>
      </c>
      <c r="U94" s="13" t="s">
        <v>268</v>
      </c>
      <c r="V94" s="13" t="s">
        <v>269</v>
      </c>
      <c r="W94" s="13" t="s">
        <v>270</v>
      </c>
      <c r="X94" s="19" t="s">
        <v>271</v>
      </c>
      <c r="Y94" s="13" t="s">
        <v>215</v>
      </c>
      <c r="Z94" s="13" t="s">
        <v>4</v>
      </c>
      <c r="AA94" s="13" t="s">
        <v>216</v>
      </c>
      <c r="AB94" s="12">
        <v>62</v>
      </c>
      <c r="AC94" s="13" t="s">
        <v>221</v>
      </c>
      <c r="AD94" s="13" t="s">
        <v>41</v>
      </c>
      <c r="AE94" s="13" t="s">
        <v>217</v>
      </c>
      <c r="AF94" s="12">
        <v>66</v>
      </c>
      <c r="AG94" s="13" t="s">
        <v>243</v>
      </c>
      <c r="AH94" s="12">
        <v>66</v>
      </c>
      <c r="AI94" s="13" t="s">
        <v>243</v>
      </c>
      <c r="AJ94" s="12">
        <v>12</v>
      </c>
      <c r="AK94" s="13" t="s">
        <v>75</v>
      </c>
      <c r="AL94" s="12">
        <v>39074</v>
      </c>
      <c r="AM94" s="13" t="s">
        <v>222</v>
      </c>
      <c r="AN94" s="13" t="s">
        <v>218</v>
      </c>
      <c r="AO94" s="20">
        <v>42856</v>
      </c>
      <c r="AP94" s="13" t="s">
        <v>219</v>
      </c>
      <c r="AQ94" s="12">
        <v>2016</v>
      </c>
      <c r="AR94" s="20">
        <v>42859</v>
      </c>
      <c r="AS94" s="12"/>
    </row>
    <row r="95" spans="1:45" ht="12.75">
      <c r="A95" s="13">
        <v>2016</v>
      </c>
      <c r="B95" s="13" t="s">
        <v>266</v>
      </c>
      <c r="C95" s="18" t="s">
        <v>330</v>
      </c>
      <c r="D95" s="14">
        <v>104400</v>
      </c>
      <c r="E95" s="13" t="s">
        <v>224</v>
      </c>
      <c r="F95" s="12"/>
      <c r="G95" s="13" t="s">
        <v>225</v>
      </c>
      <c r="H95" s="13" t="s">
        <v>220</v>
      </c>
      <c r="I95" s="15">
        <v>42696</v>
      </c>
      <c r="J95" s="15">
        <v>42704</v>
      </c>
      <c r="K95" s="13" t="s">
        <v>226</v>
      </c>
      <c r="L95" s="13" t="s">
        <v>227</v>
      </c>
      <c r="M95" s="13" t="s">
        <v>206</v>
      </c>
      <c r="N95" s="13" t="s">
        <v>274</v>
      </c>
      <c r="O95" s="12">
        <v>47</v>
      </c>
      <c r="P95" s="13" t="s">
        <v>211</v>
      </c>
      <c r="Q95" s="13" t="s">
        <v>1</v>
      </c>
      <c r="R95" s="13">
        <v>0</v>
      </c>
      <c r="S95" s="13" t="s">
        <v>207</v>
      </c>
      <c r="T95" s="13" t="s">
        <v>209</v>
      </c>
      <c r="U95" s="13" t="s">
        <v>268</v>
      </c>
      <c r="V95" s="13" t="s">
        <v>269</v>
      </c>
      <c r="W95" s="13" t="s">
        <v>270</v>
      </c>
      <c r="X95" s="19" t="s">
        <v>271</v>
      </c>
      <c r="Y95" s="13" t="s">
        <v>215</v>
      </c>
      <c r="Z95" s="13" t="s">
        <v>4</v>
      </c>
      <c r="AA95" s="13" t="s">
        <v>216</v>
      </c>
      <c r="AB95" s="12">
        <v>62</v>
      </c>
      <c r="AC95" s="13" t="s">
        <v>221</v>
      </c>
      <c r="AD95" s="13" t="s">
        <v>41</v>
      </c>
      <c r="AE95" s="13" t="s">
        <v>217</v>
      </c>
      <c r="AF95" s="12">
        <v>28</v>
      </c>
      <c r="AG95" s="13" t="s">
        <v>242</v>
      </c>
      <c r="AH95" s="12">
        <v>28</v>
      </c>
      <c r="AI95" s="13" t="s">
        <v>278</v>
      </c>
      <c r="AJ95" s="12">
        <v>12</v>
      </c>
      <c r="AK95" s="13" t="s">
        <v>75</v>
      </c>
      <c r="AL95" s="12">
        <v>39074</v>
      </c>
      <c r="AM95" s="13" t="s">
        <v>222</v>
      </c>
      <c r="AN95" s="13" t="s">
        <v>218</v>
      </c>
      <c r="AO95" s="20">
        <v>42856</v>
      </c>
      <c r="AP95" s="13" t="s">
        <v>219</v>
      </c>
      <c r="AQ95" s="12">
        <v>2016</v>
      </c>
      <c r="AR95" s="20">
        <v>42859</v>
      </c>
      <c r="AS95" s="12"/>
    </row>
    <row r="96" spans="1:45" ht="12.75">
      <c r="A96" s="13">
        <v>2016</v>
      </c>
      <c r="B96" s="13" t="s">
        <v>266</v>
      </c>
      <c r="C96" s="18" t="s">
        <v>330</v>
      </c>
      <c r="D96" s="14">
        <v>104400</v>
      </c>
      <c r="E96" s="12" t="s">
        <v>224</v>
      </c>
      <c r="F96" s="12"/>
      <c r="G96" s="12" t="s">
        <v>225</v>
      </c>
      <c r="H96" s="12" t="s">
        <v>220</v>
      </c>
      <c r="I96" s="15">
        <v>42696</v>
      </c>
      <c r="J96" s="15">
        <v>42704</v>
      </c>
      <c r="K96" s="12" t="s">
        <v>226</v>
      </c>
      <c r="L96" s="12" t="s">
        <v>227</v>
      </c>
      <c r="M96" s="12" t="s">
        <v>206</v>
      </c>
      <c r="N96" s="12" t="s">
        <v>274</v>
      </c>
      <c r="O96" s="12">
        <v>24</v>
      </c>
      <c r="P96" s="12" t="s">
        <v>211</v>
      </c>
      <c r="Q96" s="12" t="s">
        <v>1</v>
      </c>
      <c r="R96" s="13">
        <v>0</v>
      </c>
      <c r="S96" s="12" t="s">
        <v>207</v>
      </c>
      <c r="T96" s="12" t="s">
        <v>209</v>
      </c>
      <c r="U96" s="12" t="s">
        <v>268</v>
      </c>
      <c r="V96" s="12" t="s">
        <v>269</v>
      </c>
      <c r="W96" s="12" t="s">
        <v>270</v>
      </c>
      <c r="X96" s="19" t="s">
        <v>271</v>
      </c>
      <c r="Y96" s="12" t="s">
        <v>215</v>
      </c>
      <c r="Z96" s="12" t="s">
        <v>4</v>
      </c>
      <c r="AA96" s="12" t="s">
        <v>216</v>
      </c>
      <c r="AB96" s="12">
        <v>62</v>
      </c>
      <c r="AC96" s="12" t="s">
        <v>221</v>
      </c>
      <c r="AD96" s="12" t="s">
        <v>41</v>
      </c>
      <c r="AE96" s="12" t="s">
        <v>217</v>
      </c>
      <c r="AF96" s="12">
        <v>46</v>
      </c>
      <c r="AG96" s="12" t="s">
        <v>239</v>
      </c>
      <c r="AH96" s="12">
        <v>46</v>
      </c>
      <c r="AI96" s="12" t="s">
        <v>239</v>
      </c>
      <c r="AJ96" s="12">
        <v>12</v>
      </c>
      <c r="AK96" s="12" t="s">
        <v>75</v>
      </c>
      <c r="AL96" s="12">
        <v>39074</v>
      </c>
      <c r="AM96" s="13" t="s">
        <v>222</v>
      </c>
      <c r="AN96" s="13" t="s">
        <v>218</v>
      </c>
      <c r="AO96" s="20">
        <v>42856</v>
      </c>
      <c r="AP96" s="12" t="s">
        <v>219</v>
      </c>
      <c r="AQ96" s="12">
        <v>2016</v>
      </c>
      <c r="AR96" s="20">
        <v>42859</v>
      </c>
      <c r="AS96" s="12"/>
    </row>
    <row r="97" spans="1:45" ht="12.75">
      <c r="A97" s="13">
        <v>2016</v>
      </c>
      <c r="B97" s="13" t="s">
        <v>266</v>
      </c>
      <c r="C97" s="18" t="s">
        <v>330</v>
      </c>
      <c r="D97" s="14">
        <v>104400</v>
      </c>
      <c r="E97" s="12" t="s">
        <v>224</v>
      </c>
      <c r="F97" s="12"/>
      <c r="G97" s="12" t="s">
        <v>225</v>
      </c>
      <c r="H97" s="12" t="s">
        <v>220</v>
      </c>
      <c r="I97" s="15">
        <v>42696</v>
      </c>
      <c r="J97" s="15">
        <v>42704</v>
      </c>
      <c r="K97" s="12" t="s">
        <v>226</v>
      </c>
      <c r="L97" s="12" t="s">
        <v>227</v>
      </c>
      <c r="M97" s="12" t="s">
        <v>206</v>
      </c>
      <c r="N97" s="12" t="s">
        <v>274</v>
      </c>
      <c r="O97" s="12">
        <v>45</v>
      </c>
      <c r="P97" s="12" t="s">
        <v>211</v>
      </c>
      <c r="Q97" s="12" t="s">
        <v>1</v>
      </c>
      <c r="R97" s="13">
        <v>0</v>
      </c>
      <c r="S97" s="12" t="s">
        <v>207</v>
      </c>
      <c r="T97" s="12" t="s">
        <v>209</v>
      </c>
      <c r="U97" s="12" t="s">
        <v>268</v>
      </c>
      <c r="V97" s="12" t="s">
        <v>269</v>
      </c>
      <c r="W97" s="12" t="s">
        <v>270</v>
      </c>
      <c r="X97" s="19" t="s">
        <v>271</v>
      </c>
      <c r="Y97" s="12" t="s">
        <v>215</v>
      </c>
      <c r="Z97" s="12" t="s">
        <v>4</v>
      </c>
      <c r="AA97" s="12" t="s">
        <v>216</v>
      </c>
      <c r="AB97" s="12">
        <v>62</v>
      </c>
      <c r="AC97" s="12" t="s">
        <v>221</v>
      </c>
      <c r="AD97" s="12" t="s">
        <v>41</v>
      </c>
      <c r="AE97" s="12" t="s">
        <v>217</v>
      </c>
      <c r="AF97" s="12">
        <v>66</v>
      </c>
      <c r="AG97" s="12" t="s">
        <v>243</v>
      </c>
      <c r="AH97" s="12">
        <v>66</v>
      </c>
      <c r="AI97" s="12" t="s">
        <v>243</v>
      </c>
      <c r="AJ97" s="12">
        <v>12</v>
      </c>
      <c r="AK97" s="12" t="s">
        <v>75</v>
      </c>
      <c r="AL97" s="12">
        <v>39074</v>
      </c>
      <c r="AM97" s="13" t="s">
        <v>222</v>
      </c>
      <c r="AN97" s="13" t="s">
        <v>218</v>
      </c>
      <c r="AO97" s="20">
        <v>42856</v>
      </c>
      <c r="AP97" s="12" t="s">
        <v>219</v>
      </c>
      <c r="AQ97" s="12">
        <v>2016</v>
      </c>
      <c r="AR97" s="20">
        <v>42859</v>
      </c>
      <c r="AS97" s="12"/>
    </row>
    <row r="98" spans="1:45" ht="12.75">
      <c r="A98" s="13">
        <v>2016</v>
      </c>
      <c r="B98" s="13" t="s">
        <v>266</v>
      </c>
      <c r="C98" s="13" t="s">
        <v>331</v>
      </c>
      <c r="D98" s="14">
        <v>92800</v>
      </c>
      <c r="E98" s="12" t="s">
        <v>224</v>
      </c>
      <c r="F98" s="12"/>
      <c r="G98" s="12" t="s">
        <v>225</v>
      </c>
      <c r="H98" s="12" t="s">
        <v>220</v>
      </c>
      <c r="I98" s="15">
        <v>42563</v>
      </c>
      <c r="J98" s="15">
        <v>42572</v>
      </c>
      <c r="K98" s="12" t="s">
        <v>226</v>
      </c>
      <c r="L98" s="12" t="s">
        <v>227</v>
      </c>
      <c r="M98" s="12" t="s">
        <v>206</v>
      </c>
      <c r="N98" s="12" t="s">
        <v>274</v>
      </c>
      <c r="O98" s="12">
        <v>32</v>
      </c>
      <c r="P98" s="12" t="s">
        <v>211</v>
      </c>
      <c r="Q98" s="12" t="s">
        <v>1</v>
      </c>
      <c r="R98" s="13">
        <v>0</v>
      </c>
      <c r="S98" s="12" t="s">
        <v>207</v>
      </c>
      <c r="T98" s="12" t="s">
        <v>209</v>
      </c>
      <c r="U98" s="12" t="s">
        <v>268</v>
      </c>
      <c r="V98" s="12" t="s">
        <v>269</v>
      </c>
      <c r="W98" s="12" t="s">
        <v>270</v>
      </c>
      <c r="X98" s="19" t="s">
        <v>271</v>
      </c>
      <c r="Y98" s="12" t="s">
        <v>215</v>
      </c>
      <c r="Z98" s="12" t="s">
        <v>4</v>
      </c>
      <c r="AA98" s="12" t="s">
        <v>216</v>
      </c>
      <c r="AB98" s="12">
        <v>62</v>
      </c>
      <c r="AC98" s="12" t="s">
        <v>221</v>
      </c>
      <c r="AD98" s="12" t="s">
        <v>41</v>
      </c>
      <c r="AE98" s="12" t="s">
        <v>217</v>
      </c>
      <c r="AF98" s="12">
        <v>29</v>
      </c>
      <c r="AG98" s="12" t="s">
        <v>272</v>
      </c>
      <c r="AH98" s="12">
        <v>29</v>
      </c>
      <c r="AI98" s="12" t="s">
        <v>260</v>
      </c>
      <c r="AJ98" s="12">
        <v>12</v>
      </c>
      <c r="AK98" s="12" t="s">
        <v>75</v>
      </c>
      <c r="AL98" s="12">
        <v>39074</v>
      </c>
      <c r="AM98" s="13" t="s">
        <v>222</v>
      </c>
      <c r="AN98" s="13" t="s">
        <v>218</v>
      </c>
      <c r="AO98" s="20">
        <v>42856</v>
      </c>
      <c r="AP98" s="12" t="s">
        <v>219</v>
      </c>
      <c r="AQ98" s="12">
        <v>2016</v>
      </c>
      <c r="AR98" s="20">
        <v>42859</v>
      </c>
      <c r="AS98" s="12"/>
    </row>
    <row r="99" spans="1:45" ht="12.75">
      <c r="A99" s="13">
        <v>2016</v>
      </c>
      <c r="B99" s="13" t="s">
        <v>266</v>
      </c>
      <c r="C99" s="13" t="s">
        <v>331</v>
      </c>
      <c r="D99" s="14">
        <v>92800</v>
      </c>
      <c r="E99" s="12" t="s">
        <v>224</v>
      </c>
      <c r="F99" s="12"/>
      <c r="G99" s="12" t="s">
        <v>225</v>
      </c>
      <c r="H99" s="12" t="s">
        <v>220</v>
      </c>
      <c r="I99" s="15">
        <v>42563</v>
      </c>
      <c r="J99" s="15">
        <v>42572</v>
      </c>
      <c r="K99" s="12" t="s">
        <v>226</v>
      </c>
      <c r="L99" s="12" t="s">
        <v>227</v>
      </c>
      <c r="M99" s="12" t="s">
        <v>206</v>
      </c>
      <c r="N99" s="12" t="s">
        <v>274</v>
      </c>
      <c r="O99" s="12">
        <v>23</v>
      </c>
      <c r="P99" s="12" t="s">
        <v>211</v>
      </c>
      <c r="Q99" s="12" t="s">
        <v>1</v>
      </c>
      <c r="R99" s="13">
        <v>0</v>
      </c>
      <c r="S99" s="12" t="s">
        <v>207</v>
      </c>
      <c r="T99" s="12" t="s">
        <v>209</v>
      </c>
      <c r="U99" s="12" t="s">
        <v>268</v>
      </c>
      <c r="V99" s="12" t="s">
        <v>269</v>
      </c>
      <c r="W99" s="12" t="s">
        <v>270</v>
      </c>
      <c r="X99" s="19" t="s">
        <v>271</v>
      </c>
      <c r="Y99" s="12" t="s">
        <v>215</v>
      </c>
      <c r="Z99" s="12" t="s">
        <v>4</v>
      </c>
      <c r="AA99" s="12" t="s">
        <v>216</v>
      </c>
      <c r="AB99" s="12">
        <v>62</v>
      </c>
      <c r="AC99" s="12" t="s">
        <v>221</v>
      </c>
      <c r="AD99" s="12" t="s">
        <v>41</v>
      </c>
      <c r="AE99" s="12" t="s">
        <v>217</v>
      </c>
      <c r="AF99" s="12">
        <v>38</v>
      </c>
      <c r="AG99" s="12" t="s">
        <v>275</v>
      </c>
      <c r="AH99" s="12">
        <v>38</v>
      </c>
      <c r="AI99" s="12" t="s">
        <v>276</v>
      </c>
      <c r="AJ99" s="12">
        <v>12</v>
      </c>
      <c r="AK99" s="12" t="s">
        <v>75</v>
      </c>
      <c r="AL99" s="12">
        <v>39074</v>
      </c>
      <c r="AM99" s="13" t="s">
        <v>222</v>
      </c>
      <c r="AN99" s="13" t="s">
        <v>218</v>
      </c>
      <c r="AO99" s="20">
        <v>42856</v>
      </c>
      <c r="AP99" s="12" t="s">
        <v>219</v>
      </c>
      <c r="AQ99" s="12">
        <v>2016</v>
      </c>
      <c r="AR99" s="20">
        <v>42859</v>
      </c>
      <c r="AS99" s="12"/>
    </row>
    <row r="100" spans="1:45" ht="12.75">
      <c r="A100" s="13">
        <v>2016</v>
      </c>
      <c r="B100" s="13" t="s">
        <v>266</v>
      </c>
      <c r="C100" s="13" t="s">
        <v>331</v>
      </c>
      <c r="D100" s="14">
        <v>92800</v>
      </c>
      <c r="E100" s="12" t="s">
        <v>224</v>
      </c>
      <c r="F100" s="12"/>
      <c r="G100" s="12" t="s">
        <v>225</v>
      </c>
      <c r="H100" s="12" t="s">
        <v>220</v>
      </c>
      <c r="I100" s="15">
        <v>42563</v>
      </c>
      <c r="J100" s="15">
        <v>42572</v>
      </c>
      <c r="K100" s="12" t="s">
        <v>226</v>
      </c>
      <c r="L100" s="12" t="s">
        <v>227</v>
      </c>
      <c r="M100" s="12" t="s">
        <v>206</v>
      </c>
      <c r="N100" s="12" t="s">
        <v>274</v>
      </c>
      <c r="O100" s="12">
        <v>14</v>
      </c>
      <c r="P100" s="12" t="s">
        <v>211</v>
      </c>
      <c r="Q100" s="12" t="s">
        <v>1</v>
      </c>
      <c r="R100" s="13">
        <v>0</v>
      </c>
      <c r="S100" s="12" t="s">
        <v>207</v>
      </c>
      <c r="T100" s="12" t="s">
        <v>209</v>
      </c>
      <c r="U100" s="12" t="s">
        <v>268</v>
      </c>
      <c r="V100" s="12" t="s">
        <v>269</v>
      </c>
      <c r="W100" s="12" t="s">
        <v>270</v>
      </c>
      <c r="X100" s="19" t="s">
        <v>271</v>
      </c>
      <c r="Y100" s="12" t="s">
        <v>215</v>
      </c>
      <c r="Z100" s="12" t="s">
        <v>4</v>
      </c>
      <c r="AA100" s="12" t="s">
        <v>216</v>
      </c>
      <c r="AB100" s="12">
        <v>62</v>
      </c>
      <c r="AC100" s="12" t="s">
        <v>221</v>
      </c>
      <c r="AD100" s="12" t="s">
        <v>41</v>
      </c>
      <c r="AE100" s="12" t="s">
        <v>217</v>
      </c>
      <c r="AF100" s="12">
        <v>46</v>
      </c>
      <c r="AG100" s="12" t="s">
        <v>239</v>
      </c>
      <c r="AH100" s="12">
        <v>46</v>
      </c>
      <c r="AI100" s="12" t="s">
        <v>239</v>
      </c>
      <c r="AJ100" s="12">
        <v>12</v>
      </c>
      <c r="AK100" s="12" t="s">
        <v>75</v>
      </c>
      <c r="AL100" s="12">
        <v>39074</v>
      </c>
      <c r="AM100" s="13" t="s">
        <v>222</v>
      </c>
      <c r="AN100" s="13" t="s">
        <v>218</v>
      </c>
      <c r="AO100" s="20">
        <v>42856</v>
      </c>
      <c r="AP100" s="12" t="s">
        <v>219</v>
      </c>
      <c r="AQ100" s="12">
        <v>2016</v>
      </c>
      <c r="AR100" s="20">
        <v>42859</v>
      </c>
      <c r="AS100" s="12"/>
    </row>
    <row r="101" spans="1:45" ht="12.75">
      <c r="A101" s="13">
        <v>2016</v>
      </c>
      <c r="B101" s="13" t="s">
        <v>266</v>
      </c>
      <c r="C101" s="13" t="s">
        <v>331</v>
      </c>
      <c r="D101" s="14">
        <v>92800</v>
      </c>
      <c r="E101" s="12" t="s">
        <v>224</v>
      </c>
      <c r="F101" s="12"/>
      <c r="G101" s="12" t="s">
        <v>225</v>
      </c>
      <c r="H101" s="12" t="s">
        <v>220</v>
      </c>
      <c r="I101" s="15">
        <v>42563</v>
      </c>
      <c r="J101" s="15">
        <v>42572</v>
      </c>
      <c r="K101" s="12" t="s">
        <v>226</v>
      </c>
      <c r="L101" s="12" t="s">
        <v>227</v>
      </c>
      <c r="M101" s="12" t="s">
        <v>206</v>
      </c>
      <c r="N101" s="12" t="s">
        <v>274</v>
      </c>
      <c r="O101" s="12">
        <v>27</v>
      </c>
      <c r="P101" s="12" t="s">
        <v>211</v>
      </c>
      <c r="Q101" s="12" t="s">
        <v>1</v>
      </c>
      <c r="R101" s="13">
        <v>0</v>
      </c>
      <c r="S101" s="12" t="s">
        <v>207</v>
      </c>
      <c r="T101" s="12" t="s">
        <v>209</v>
      </c>
      <c r="U101" s="12" t="s">
        <v>268</v>
      </c>
      <c r="V101" s="12" t="s">
        <v>269</v>
      </c>
      <c r="W101" s="12" t="s">
        <v>270</v>
      </c>
      <c r="X101" s="19" t="s">
        <v>271</v>
      </c>
      <c r="Y101" s="12" t="s">
        <v>215</v>
      </c>
      <c r="Z101" s="12" t="s">
        <v>4</v>
      </c>
      <c r="AA101" s="12" t="s">
        <v>216</v>
      </c>
      <c r="AB101" s="12">
        <v>62</v>
      </c>
      <c r="AC101" s="12" t="s">
        <v>221</v>
      </c>
      <c r="AD101" s="12" t="s">
        <v>41</v>
      </c>
      <c r="AE101" s="12" t="s">
        <v>217</v>
      </c>
      <c r="AF101" s="12">
        <v>55</v>
      </c>
      <c r="AG101" s="12" t="s">
        <v>277</v>
      </c>
      <c r="AH101" s="12">
        <v>55</v>
      </c>
      <c r="AI101" s="12" t="s">
        <v>277</v>
      </c>
      <c r="AJ101" s="12">
        <v>12</v>
      </c>
      <c r="AK101" s="12" t="s">
        <v>75</v>
      </c>
      <c r="AL101" s="12">
        <v>39074</v>
      </c>
      <c r="AM101" s="13" t="s">
        <v>222</v>
      </c>
      <c r="AN101" s="13" t="s">
        <v>218</v>
      </c>
      <c r="AO101" s="20">
        <v>42856</v>
      </c>
      <c r="AP101" s="12" t="s">
        <v>219</v>
      </c>
      <c r="AQ101" s="12">
        <v>2016</v>
      </c>
      <c r="AR101" s="20">
        <v>42859</v>
      </c>
      <c r="AS101" s="12"/>
    </row>
    <row r="102" spans="1:45" ht="12.75">
      <c r="A102" s="13">
        <v>2016</v>
      </c>
      <c r="B102" s="13" t="s">
        <v>266</v>
      </c>
      <c r="C102" s="12" t="s">
        <v>332</v>
      </c>
      <c r="D102" s="14">
        <v>69600</v>
      </c>
      <c r="E102" s="12" t="s">
        <v>224</v>
      </c>
      <c r="F102" s="12"/>
      <c r="G102" s="12" t="s">
        <v>225</v>
      </c>
      <c r="H102" s="12" t="s">
        <v>220</v>
      </c>
      <c r="I102" s="15">
        <v>42555</v>
      </c>
      <c r="J102" s="15">
        <v>42557</v>
      </c>
      <c r="K102" s="12" t="s">
        <v>226</v>
      </c>
      <c r="L102" s="12" t="s">
        <v>227</v>
      </c>
      <c r="M102" s="12" t="s">
        <v>206</v>
      </c>
      <c r="N102" s="12" t="s">
        <v>274</v>
      </c>
      <c r="O102" s="12">
        <v>76</v>
      </c>
      <c r="P102" s="12" t="s">
        <v>211</v>
      </c>
      <c r="Q102" s="12" t="s">
        <v>1</v>
      </c>
      <c r="R102" s="13">
        <v>0</v>
      </c>
      <c r="S102" s="12" t="s">
        <v>207</v>
      </c>
      <c r="T102" s="12" t="s">
        <v>209</v>
      </c>
      <c r="U102" s="12" t="s">
        <v>268</v>
      </c>
      <c r="V102" s="12" t="s">
        <v>269</v>
      </c>
      <c r="W102" s="12" t="s">
        <v>270</v>
      </c>
      <c r="X102" s="19" t="s">
        <v>271</v>
      </c>
      <c r="Y102" s="12" t="s">
        <v>215</v>
      </c>
      <c r="Z102" s="12" t="s">
        <v>4</v>
      </c>
      <c r="AA102" s="12" t="s">
        <v>216</v>
      </c>
      <c r="AB102" s="12">
        <v>62</v>
      </c>
      <c r="AC102" s="12" t="s">
        <v>221</v>
      </c>
      <c r="AD102" s="12" t="s">
        <v>41</v>
      </c>
      <c r="AE102" s="12" t="s">
        <v>217</v>
      </c>
      <c r="AF102" s="12">
        <v>1</v>
      </c>
      <c r="AG102" s="12" t="s">
        <v>223</v>
      </c>
      <c r="AH102" s="12">
        <v>1</v>
      </c>
      <c r="AI102" s="12" t="s">
        <v>223</v>
      </c>
      <c r="AJ102" s="12">
        <v>12</v>
      </c>
      <c r="AK102" s="12" t="s">
        <v>75</v>
      </c>
      <c r="AL102" s="12">
        <v>39074</v>
      </c>
      <c r="AM102" s="13" t="s">
        <v>222</v>
      </c>
      <c r="AN102" s="13" t="s">
        <v>218</v>
      </c>
      <c r="AO102" s="20">
        <v>42856</v>
      </c>
      <c r="AP102" s="12" t="s">
        <v>219</v>
      </c>
      <c r="AQ102" s="12">
        <v>2016</v>
      </c>
      <c r="AR102" s="20">
        <v>42859</v>
      </c>
      <c r="AS102" s="12"/>
    </row>
    <row r="103" spans="1:45" ht="12.75">
      <c r="A103" s="13">
        <v>2016</v>
      </c>
      <c r="B103" s="13" t="s">
        <v>266</v>
      </c>
      <c r="C103" s="12" t="s">
        <v>332</v>
      </c>
      <c r="D103" s="14">
        <v>69600</v>
      </c>
      <c r="E103" s="12" t="s">
        <v>224</v>
      </c>
      <c r="F103" s="12"/>
      <c r="G103" s="12" t="s">
        <v>225</v>
      </c>
      <c r="H103" s="12" t="s">
        <v>220</v>
      </c>
      <c r="I103" s="15">
        <v>42555</v>
      </c>
      <c r="J103" s="15">
        <v>42557</v>
      </c>
      <c r="K103" s="12" t="s">
        <v>226</v>
      </c>
      <c r="L103" s="12" t="s">
        <v>227</v>
      </c>
      <c r="M103" s="12" t="s">
        <v>206</v>
      </c>
      <c r="N103" s="12" t="s">
        <v>274</v>
      </c>
      <c r="O103" s="12">
        <v>13</v>
      </c>
      <c r="P103" s="12" t="s">
        <v>211</v>
      </c>
      <c r="Q103" s="12" t="s">
        <v>1</v>
      </c>
      <c r="R103" s="13">
        <v>0</v>
      </c>
      <c r="S103" s="12" t="s">
        <v>207</v>
      </c>
      <c r="T103" s="12" t="s">
        <v>209</v>
      </c>
      <c r="U103" s="12" t="s">
        <v>268</v>
      </c>
      <c r="V103" s="12" t="s">
        <v>269</v>
      </c>
      <c r="W103" s="12" t="s">
        <v>270</v>
      </c>
      <c r="X103" s="19" t="s">
        <v>271</v>
      </c>
      <c r="Y103" s="12" t="s">
        <v>215</v>
      </c>
      <c r="Z103" s="12" t="s">
        <v>4</v>
      </c>
      <c r="AA103" s="12" t="s">
        <v>216</v>
      </c>
      <c r="AB103" s="12">
        <v>62</v>
      </c>
      <c r="AC103" s="12" t="s">
        <v>221</v>
      </c>
      <c r="AD103" s="12" t="s">
        <v>41</v>
      </c>
      <c r="AE103" s="12" t="s">
        <v>217</v>
      </c>
      <c r="AF103" s="12">
        <v>29</v>
      </c>
      <c r="AG103" s="12" t="s">
        <v>272</v>
      </c>
      <c r="AH103" s="12">
        <v>29</v>
      </c>
      <c r="AI103" s="12" t="s">
        <v>260</v>
      </c>
      <c r="AJ103" s="12">
        <v>12</v>
      </c>
      <c r="AK103" s="12" t="s">
        <v>75</v>
      </c>
      <c r="AL103" s="12">
        <v>39074</v>
      </c>
      <c r="AM103" s="13" t="s">
        <v>222</v>
      </c>
      <c r="AN103" s="13" t="s">
        <v>218</v>
      </c>
      <c r="AO103" s="20">
        <v>42856</v>
      </c>
      <c r="AP103" s="12" t="s">
        <v>219</v>
      </c>
      <c r="AQ103" s="12">
        <v>2016</v>
      </c>
      <c r="AR103" s="20">
        <v>42859</v>
      </c>
      <c r="AS103" s="12"/>
    </row>
    <row r="104" spans="1:45" ht="12.75">
      <c r="A104" s="13">
        <v>2016</v>
      </c>
      <c r="B104" s="13" t="s">
        <v>266</v>
      </c>
      <c r="C104" s="12" t="s">
        <v>333</v>
      </c>
      <c r="D104" s="14">
        <v>232000</v>
      </c>
      <c r="E104" s="12" t="s">
        <v>224</v>
      </c>
      <c r="F104" s="12"/>
      <c r="G104" s="12" t="s">
        <v>225</v>
      </c>
      <c r="H104" s="12" t="s">
        <v>220</v>
      </c>
      <c r="I104" s="15">
        <v>42667</v>
      </c>
      <c r="J104" s="15">
        <v>42685</v>
      </c>
      <c r="K104" s="12" t="s">
        <v>226</v>
      </c>
      <c r="L104" s="12" t="s">
        <v>227</v>
      </c>
      <c r="M104" s="12" t="s">
        <v>206</v>
      </c>
      <c r="N104" s="12" t="s">
        <v>274</v>
      </c>
      <c r="O104" s="12">
        <v>168</v>
      </c>
      <c r="P104" s="12" t="s">
        <v>211</v>
      </c>
      <c r="Q104" s="12" t="s">
        <v>1</v>
      </c>
      <c r="R104" s="13">
        <v>0</v>
      </c>
      <c r="S104" s="12" t="s">
        <v>207</v>
      </c>
      <c r="T104" s="12" t="s">
        <v>209</v>
      </c>
      <c r="U104" s="12" t="s">
        <v>268</v>
      </c>
      <c r="V104" s="12" t="s">
        <v>269</v>
      </c>
      <c r="W104" s="12" t="s">
        <v>270</v>
      </c>
      <c r="X104" s="19" t="s">
        <v>271</v>
      </c>
      <c r="Y104" s="12" t="s">
        <v>215</v>
      </c>
      <c r="Z104" s="12" t="s">
        <v>4</v>
      </c>
      <c r="AA104" s="12" t="s">
        <v>216</v>
      </c>
      <c r="AB104" s="12">
        <v>62</v>
      </c>
      <c r="AC104" s="12" t="s">
        <v>221</v>
      </c>
      <c r="AD104" s="12" t="s">
        <v>41</v>
      </c>
      <c r="AE104" s="12" t="s">
        <v>217</v>
      </c>
      <c r="AF104" s="12">
        <v>29</v>
      </c>
      <c r="AG104" s="12" t="s">
        <v>272</v>
      </c>
      <c r="AH104" s="12">
        <v>29</v>
      </c>
      <c r="AI104" s="12" t="s">
        <v>260</v>
      </c>
      <c r="AJ104" s="12">
        <v>12</v>
      </c>
      <c r="AK104" s="12" t="s">
        <v>75</v>
      </c>
      <c r="AL104" s="12">
        <v>39074</v>
      </c>
      <c r="AM104" s="13" t="s">
        <v>222</v>
      </c>
      <c r="AN104" s="13" t="s">
        <v>218</v>
      </c>
      <c r="AO104" s="20">
        <v>42856</v>
      </c>
      <c r="AP104" s="12" t="s">
        <v>219</v>
      </c>
      <c r="AQ104" s="12">
        <v>2016</v>
      </c>
      <c r="AR104" s="20">
        <v>42859</v>
      </c>
      <c r="AS104" s="12"/>
    </row>
    <row r="105" spans="1:45" ht="12.75">
      <c r="A105" s="13">
        <v>2016</v>
      </c>
      <c r="B105" s="13" t="s">
        <v>266</v>
      </c>
      <c r="C105" s="12" t="s">
        <v>334</v>
      </c>
      <c r="D105" s="14">
        <v>46400</v>
      </c>
      <c r="E105" s="12" t="s">
        <v>224</v>
      </c>
      <c r="F105" s="12"/>
      <c r="G105" s="12" t="s">
        <v>225</v>
      </c>
      <c r="H105" s="12" t="s">
        <v>220</v>
      </c>
      <c r="I105" s="15">
        <v>42626</v>
      </c>
      <c r="J105" s="15">
        <v>42627</v>
      </c>
      <c r="K105" s="12" t="s">
        <v>226</v>
      </c>
      <c r="L105" s="12" t="s">
        <v>227</v>
      </c>
      <c r="M105" s="12" t="s">
        <v>206</v>
      </c>
      <c r="N105" s="12" t="s">
        <v>274</v>
      </c>
      <c r="O105" s="12">
        <v>107</v>
      </c>
      <c r="P105" s="12" t="s">
        <v>211</v>
      </c>
      <c r="Q105" s="12" t="s">
        <v>1</v>
      </c>
      <c r="R105" s="13">
        <v>0</v>
      </c>
      <c r="S105" s="12" t="s">
        <v>207</v>
      </c>
      <c r="T105" s="12" t="s">
        <v>209</v>
      </c>
      <c r="U105" s="12" t="s">
        <v>268</v>
      </c>
      <c r="V105" s="12" t="s">
        <v>269</v>
      </c>
      <c r="W105" s="12" t="s">
        <v>270</v>
      </c>
      <c r="X105" s="19" t="s">
        <v>271</v>
      </c>
      <c r="Y105" s="12" t="s">
        <v>215</v>
      </c>
      <c r="Z105" s="12" t="s">
        <v>4</v>
      </c>
      <c r="AA105" s="12" t="s">
        <v>216</v>
      </c>
      <c r="AB105" s="12">
        <v>62</v>
      </c>
      <c r="AC105" s="12" t="s">
        <v>221</v>
      </c>
      <c r="AD105" s="12" t="s">
        <v>41</v>
      </c>
      <c r="AE105" s="12" t="s">
        <v>217</v>
      </c>
      <c r="AF105" s="12">
        <v>29</v>
      </c>
      <c r="AG105" s="12" t="s">
        <v>272</v>
      </c>
      <c r="AH105" s="12">
        <v>29</v>
      </c>
      <c r="AI105" s="12" t="s">
        <v>260</v>
      </c>
      <c r="AJ105" s="12">
        <v>12</v>
      </c>
      <c r="AK105" s="12" t="s">
        <v>75</v>
      </c>
      <c r="AL105" s="12">
        <v>39074</v>
      </c>
      <c r="AM105" s="13" t="s">
        <v>222</v>
      </c>
      <c r="AN105" s="13" t="s">
        <v>218</v>
      </c>
      <c r="AO105" s="20">
        <v>42856</v>
      </c>
      <c r="AP105" s="12" t="s">
        <v>219</v>
      </c>
      <c r="AQ105" s="12">
        <v>2016</v>
      </c>
      <c r="AR105" s="20">
        <v>42859</v>
      </c>
      <c r="AS105" s="12"/>
    </row>
    <row r="106" spans="1:45" ht="12.75">
      <c r="A106" s="13">
        <v>2016</v>
      </c>
      <c r="B106" s="13" t="s">
        <v>266</v>
      </c>
      <c r="C106" s="12" t="s">
        <v>335</v>
      </c>
      <c r="D106" s="14">
        <v>23200</v>
      </c>
      <c r="E106" s="12" t="s">
        <v>224</v>
      </c>
      <c r="F106" s="12"/>
      <c r="G106" s="12" t="s">
        <v>225</v>
      </c>
      <c r="H106" s="12" t="s">
        <v>220</v>
      </c>
      <c r="I106" s="15">
        <v>42625</v>
      </c>
      <c r="J106" s="15">
        <v>42625</v>
      </c>
      <c r="K106" s="12" t="s">
        <v>226</v>
      </c>
      <c r="L106" s="12" t="s">
        <v>227</v>
      </c>
      <c r="M106" s="12" t="s">
        <v>206</v>
      </c>
      <c r="N106" s="12" t="s">
        <v>274</v>
      </c>
      <c r="O106" s="12">
        <v>46</v>
      </c>
      <c r="P106" s="12" t="s">
        <v>211</v>
      </c>
      <c r="Q106" s="12" t="s">
        <v>1</v>
      </c>
      <c r="R106" s="13">
        <v>0</v>
      </c>
      <c r="S106" s="12" t="s">
        <v>207</v>
      </c>
      <c r="T106" s="12" t="s">
        <v>209</v>
      </c>
      <c r="U106" s="12" t="s">
        <v>268</v>
      </c>
      <c r="V106" s="12" t="s">
        <v>269</v>
      </c>
      <c r="W106" s="12" t="s">
        <v>270</v>
      </c>
      <c r="X106" s="19" t="s">
        <v>271</v>
      </c>
      <c r="Y106" s="12" t="s">
        <v>215</v>
      </c>
      <c r="Z106" s="12" t="s">
        <v>4</v>
      </c>
      <c r="AA106" s="12" t="s">
        <v>216</v>
      </c>
      <c r="AB106" s="12">
        <v>62</v>
      </c>
      <c r="AC106" s="12" t="s">
        <v>221</v>
      </c>
      <c r="AD106" s="12" t="s">
        <v>41</v>
      </c>
      <c r="AE106" s="12" t="s">
        <v>217</v>
      </c>
      <c r="AF106" s="12">
        <v>29</v>
      </c>
      <c r="AG106" s="12" t="s">
        <v>272</v>
      </c>
      <c r="AH106" s="12">
        <v>29</v>
      </c>
      <c r="AI106" s="12" t="s">
        <v>260</v>
      </c>
      <c r="AJ106" s="12">
        <v>12</v>
      </c>
      <c r="AK106" s="12" t="s">
        <v>75</v>
      </c>
      <c r="AL106" s="12">
        <v>39074</v>
      </c>
      <c r="AM106" s="13" t="s">
        <v>222</v>
      </c>
      <c r="AN106" s="13" t="s">
        <v>218</v>
      </c>
      <c r="AO106" s="20">
        <v>42856</v>
      </c>
      <c r="AP106" s="12" t="s">
        <v>219</v>
      </c>
      <c r="AQ106" s="12">
        <v>2016</v>
      </c>
      <c r="AR106" s="20">
        <v>42859</v>
      </c>
      <c r="AS106" s="12"/>
    </row>
    <row r="107" spans="1:45" ht="12.75">
      <c r="A107" s="13">
        <v>2016</v>
      </c>
      <c r="B107" s="13" t="s">
        <v>266</v>
      </c>
      <c r="C107" s="13" t="s">
        <v>336</v>
      </c>
      <c r="D107" s="14">
        <v>92800</v>
      </c>
      <c r="E107" s="12" t="s">
        <v>224</v>
      </c>
      <c r="F107" s="12"/>
      <c r="G107" s="12" t="s">
        <v>225</v>
      </c>
      <c r="H107" s="12" t="s">
        <v>220</v>
      </c>
      <c r="I107" s="15">
        <v>42705</v>
      </c>
      <c r="J107" s="15">
        <v>42712</v>
      </c>
      <c r="K107" s="12" t="s">
        <v>226</v>
      </c>
      <c r="L107" s="12" t="s">
        <v>227</v>
      </c>
      <c r="M107" s="12" t="s">
        <v>206</v>
      </c>
      <c r="N107" s="12" t="s">
        <v>274</v>
      </c>
      <c r="O107" s="12">
        <v>19</v>
      </c>
      <c r="P107" s="12" t="s">
        <v>211</v>
      </c>
      <c r="Q107" s="12" t="s">
        <v>1</v>
      </c>
      <c r="R107" s="13">
        <v>0</v>
      </c>
      <c r="S107" s="12" t="s">
        <v>207</v>
      </c>
      <c r="T107" s="12" t="s">
        <v>209</v>
      </c>
      <c r="U107" s="12" t="s">
        <v>268</v>
      </c>
      <c r="V107" s="12" t="s">
        <v>269</v>
      </c>
      <c r="W107" s="12" t="s">
        <v>270</v>
      </c>
      <c r="X107" s="19" t="s">
        <v>271</v>
      </c>
      <c r="Y107" s="12" t="s">
        <v>215</v>
      </c>
      <c r="Z107" s="12" t="s">
        <v>4</v>
      </c>
      <c r="AA107" s="12" t="s">
        <v>216</v>
      </c>
      <c r="AB107" s="12">
        <v>62</v>
      </c>
      <c r="AC107" s="12" t="s">
        <v>221</v>
      </c>
      <c r="AD107" s="12" t="s">
        <v>41</v>
      </c>
      <c r="AE107" s="12" t="s">
        <v>217</v>
      </c>
      <c r="AF107" s="12">
        <v>29</v>
      </c>
      <c r="AG107" s="12" t="s">
        <v>272</v>
      </c>
      <c r="AH107" s="12">
        <v>29</v>
      </c>
      <c r="AI107" s="12" t="s">
        <v>260</v>
      </c>
      <c r="AJ107" s="12">
        <v>12</v>
      </c>
      <c r="AK107" s="12" t="s">
        <v>75</v>
      </c>
      <c r="AL107" s="12">
        <v>39074</v>
      </c>
      <c r="AM107" s="13" t="s">
        <v>222</v>
      </c>
      <c r="AN107" s="13" t="s">
        <v>218</v>
      </c>
      <c r="AO107" s="20">
        <v>42856</v>
      </c>
      <c r="AP107" s="12" t="s">
        <v>219</v>
      </c>
      <c r="AQ107" s="12">
        <v>2016</v>
      </c>
      <c r="AR107" s="20">
        <v>42859</v>
      </c>
      <c r="AS107" s="12"/>
    </row>
    <row r="108" spans="1:45" ht="12.75">
      <c r="A108" s="13">
        <v>2016</v>
      </c>
      <c r="B108" s="13" t="s">
        <v>266</v>
      </c>
      <c r="C108" s="12" t="s">
        <v>336</v>
      </c>
      <c r="D108" s="14">
        <v>92800</v>
      </c>
      <c r="E108" s="12" t="s">
        <v>224</v>
      </c>
      <c r="F108" s="12"/>
      <c r="G108" s="12" t="s">
        <v>225</v>
      </c>
      <c r="H108" s="12" t="s">
        <v>220</v>
      </c>
      <c r="I108" s="15">
        <v>42705</v>
      </c>
      <c r="J108" s="15">
        <v>42712</v>
      </c>
      <c r="K108" s="12" t="s">
        <v>226</v>
      </c>
      <c r="L108" s="12" t="s">
        <v>227</v>
      </c>
      <c r="M108" s="12" t="s">
        <v>206</v>
      </c>
      <c r="N108" s="12" t="s">
        <v>274</v>
      </c>
      <c r="O108" s="12">
        <v>18</v>
      </c>
      <c r="P108" s="12" t="s">
        <v>211</v>
      </c>
      <c r="Q108" s="12" t="s">
        <v>1</v>
      </c>
      <c r="R108" s="13">
        <v>0</v>
      </c>
      <c r="S108" s="12" t="s">
        <v>207</v>
      </c>
      <c r="T108" s="12" t="s">
        <v>209</v>
      </c>
      <c r="U108" s="12" t="s">
        <v>268</v>
      </c>
      <c r="V108" s="12" t="s">
        <v>269</v>
      </c>
      <c r="W108" s="12" t="s">
        <v>270</v>
      </c>
      <c r="X108" s="19" t="s">
        <v>271</v>
      </c>
      <c r="Y108" s="12" t="s">
        <v>215</v>
      </c>
      <c r="Z108" s="12" t="s">
        <v>4</v>
      </c>
      <c r="AA108" s="12" t="s">
        <v>216</v>
      </c>
      <c r="AB108" s="12">
        <v>62</v>
      </c>
      <c r="AC108" s="12" t="s">
        <v>221</v>
      </c>
      <c r="AD108" s="12" t="s">
        <v>41</v>
      </c>
      <c r="AE108" s="12" t="s">
        <v>217</v>
      </c>
      <c r="AF108" s="12">
        <v>35</v>
      </c>
      <c r="AG108" s="12" t="s">
        <v>279</v>
      </c>
      <c r="AH108" s="12">
        <v>35</v>
      </c>
      <c r="AI108" s="12" t="s">
        <v>279</v>
      </c>
      <c r="AJ108" s="12">
        <v>12</v>
      </c>
      <c r="AK108" s="12" t="s">
        <v>75</v>
      </c>
      <c r="AL108" s="12">
        <v>39074</v>
      </c>
      <c r="AM108" s="13" t="s">
        <v>222</v>
      </c>
      <c r="AN108" s="13" t="s">
        <v>218</v>
      </c>
      <c r="AO108" s="20">
        <v>42856</v>
      </c>
      <c r="AP108" s="12" t="s">
        <v>219</v>
      </c>
      <c r="AQ108" s="12">
        <v>2016</v>
      </c>
      <c r="AR108" s="20">
        <v>42859</v>
      </c>
      <c r="AS108" s="12"/>
    </row>
    <row r="109" spans="1:45" ht="12.75">
      <c r="A109" s="13">
        <v>2016</v>
      </c>
      <c r="B109" s="13" t="s">
        <v>266</v>
      </c>
      <c r="C109" s="12" t="s">
        <v>336</v>
      </c>
      <c r="D109" s="14">
        <v>92800</v>
      </c>
      <c r="E109" s="12" t="s">
        <v>224</v>
      </c>
      <c r="F109" s="12"/>
      <c r="G109" s="12" t="s">
        <v>225</v>
      </c>
      <c r="H109" s="12" t="s">
        <v>220</v>
      </c>
      <c r="I109" s="15">
        <v>42705</v>
      </c>
      <c r="J109" s="15">
        <v>42712</v>
      </c>
      <c r="K109" s="12" t="s">
        <v>226</v>
      </c>
      <c r="L109" s="12" t="s">
        <v>227</v>
      </c>
      <c r="M109" s="12" t="s">
        <v>206</v>
      </c>
      <c r="N109" s="12" t="s">
        <v>274</v>
      </c>
      <c r="O109" s="12">
        <v>31</v>
      </c>
      <c r="P109" s="12" t="s">
        <v>211</v>
      </c>
      <c r="Q109" s="12" t="s">
        <v>1</v>
      </c>
      <c r="R109" s="13">
        <v>0</v>
      </c>
      <c r="S109" s="12" t="s">
        <v>207</v>
      </c>
      <c r="T109" s="12" t="s">
        <v>209</v>
      </c>
      <c r="U109" s="12" t="s">
        <v>268</v>
      </c>
      <c r="V109" s="12" t="s">
        <v>269</v>
      </c>
      <c r="W109" s="12" t="s">
        <v>270</v>
      </c>
      <c r="X109" s="19" t="s">
        <v>271</v>
      </c>
      <c r="Y109" s="12" t="s">
        <v>215</v>
      </c>
      <c r="Z109" s="12" t="s">
        <v>4</v>
      </c>
      <c r="AA109" s="12" t="s">
        <v>216</v>
      </c>
      <c r="AB109" s="12">
        <v>62</v>
      </c>
      <c r="AC109" s="12" t="s">
        <v>221</v>
      </c>
      <c r="AD109" s="12" t="s">
        <v>41</v>
      </c>
      <c r="AE109" s="12" t="s">
        <v>217</v>
      </c>
      <c r="AF109" s="12">
        <v>55</v>
      </c>
      <c r="AG109" s="12" t="s">
        <v>277</v>
      </c>
      <c r="AH109" s="12">
        <v>55</v>
      </c>
      <c r="AI109" s="12" t="s">
        <v>277</v>
      </c>
      <c r="AJ109" s="12">
        <v>12</v>
      </c>
      <c r="AK109" s="12" t="s">
        <v>75</v>
      </c>
      <c r="AL109" s="12">
        <v>39074</v>
      </c>
      <c r="AM109" s="13" t="s">
        <v>222</v>
      </c>
      <c r="AN109" s="13" t="s">
        <v>218</v>
      </c>
      <c r="AO109" s="20">
        <v>42856</v>
      </c>
      <c r="AP109" s="12" t="s">
        <v>219</v>
      </c>
      <c r="AQ109" s="12">
        <v>2016</v>
      </c>
      <c r="AR109" s="20">
        <v>42859</v>
      </c>
      <c r="AS109" s="12"/>
    </row>
    <row r="110" spans="1:45" ht="12.75">
      <c r="A110" s="13">
        <v>2016</v>
      </c>
      <c r="B110" s="13" t="s">
        <v>266</v>
      </c>
      <c r="C110" s="12" t="s">
        <v>337</v>
      </c>
      <c r="D110" s="14">
        <v>300000</v>
      </c>
      <c r="E110" s="12" t="s">
        <v>224</v>
      </c>
      <c r="F110" s="12"/>
      <c r="G110" s="12" t="s">
        <v>225</v>
      </c>
      <c r="H110" s="12" t="s">
        <v>220</v>
      </c>
      <c r="I110" s="15">
        <v>42639</v>
      </c>
      <c r="J110" s="15">
        <v>42735</v>
      </c>
      <c r="K110" s="12" t="s">
        <v>226</v>
      </c>
      <c r="L110" s="12" t="s">
        <v>227</v>
      </c>
      <c r="M110" s="12" t="s">
        <v>206</v>
      </c>
      <c r="N110" s="12" t="s">
        <v>280</v>
      </c>
      <c r="O110" s="12" t="s">
        <v>281</v>
      </c>
      <c r="P110" s="12" t="s">
        <v>211</v>
      </c>
      <c r="Q110" s="12" t="s">
        <v>1</v>
      </c>
      <c r="R110" s="13">
        <v>0</v>
      </c>
      <c r="S110" s="12" t="s">
        <v>207</v>
      </c>
      <c r="T110" s="12" t="s">
        <v>209</v>
      </c>
      <c r="U110" s="12" t="s">
        <v>268</v>
      </c>
      <c r="V110" s="12" t="s">
        <v>269</v>
      </c>
      <c r="W110" s="12" t="s">
        <v>270</v>
      </c>
      <c r="X110" s="19" t="s">
        <v>271</v>
      </c>
      <c r="Y110" s="12" t="s">
        <v>215</v>
      </c>
      <c r="Z110" s="12" t="s">
        <v>4</v>
      </c>
      <c r="AA110" s="12" t="s">
        <v>216</v>
      </c>
      <c r="AB110" s="12">
        <v>62</v>
      </c>
      <c r="AC110" s="12" t="s">
        <v>221</v>
      </c>
      <c r="AD110" s="12" t="s">
        <v>41</v>
      </c>
      <c r="AE110" s="12" t="s">
        <v>217</v>
      </c>
      <c r="AF110" s="12">
        <v>29</v>
      </c>
      <c r="AG110" s="12" t="s">
        <v>272</v>
      </c>
      <c r="AH110" s="12">
        <v>29</v>
      </c>
      <c r="AI110" s="12" t="s">
        <v>260</v>
      </c>
      <c r="AJ110" s="12">
        <v>12</v>
      </c>
      <c r="AK110" s="12" t="s">
        <v>75</v>
      </c>
      <c r="AL110" s="12">
        <v>39074</v>
      </c>
      <c r="AM110" s="13" t="s">
        <v>222</v>
      </c>
      <c r="AN110" s="13" t="s">
        <v>218</v>
      </c>
      <c r="AO110" s="20">
        <v>42856</v>
      </c>
      <c r="AP110" s="12" t="s">
        <v>219</v>
      </c>
      <c r="AQ110" s="12">
        <v>2016</v>
      </c>
      <c r="AR110" s="20">
        <v>42859</v>
      </c>
      <c r="AS110" s="12"/>
    </row>
    <row r="111" spans="1:45" ht="12.75">
      <c r="A111" s="13">
        <v>2016</v>
      </c>
      <c r="B111" s="13" t="s">
        <v>266</v>
      </c>
      <c r="C111" s="12" t="s">
        <v>338</v>
      </c>
      <c r="D111" s="14">
        <v>198800</v>
      </c>
      <c r="E111" s="12" t="s">
        <v>224</v>
      </c>
      <c r="F111" s="12"/>
      <c r="G111" s="12" t="s">
        <v>225</v>
      </c>
      <c r="H111" s="12" t="s">
        <v>220</v>
      </c>
      <c r="I111" s="15">
        <v>42562</v>
      </c>
      <c r="J111" s="15">
        <v>42572</v>
      </c>
      <c r="K111" s="12" t="s">
        <v>226</v>
      </c>
      <c r="L111" s="12" t="s">
        <v>227</v>
      </c>
      <c r="M111" s="12" t="s">
        <v>206</v>
      </c>
      <c r="N111" s="12" t="s">
        <v>282</v>
      </c>
      <c r="O111" s="12" t="s">
        <v>282</v>
      </c>
      <c r="P111" s="12" t="s">
        <v>211</v>
      </c>
      <c r="Q111" s="12" t="s">
        <v>1</v>
      </c>
      <c r="R111" s="13">
        <v>0</v>
      </c>
      <c r="S111" s="12" t="s">
        <v>207</v>
      </c>
      <c r="T111" s="12" t="s">
        <v>209</v>
      </c>
      <c r="U111" s="12" t="s">
        <v>268</v>
      </c>
      <c r="V111" s="12" t="s">
        <v>269</v>
      </c>
      <c r="W111" s="12" t="s">
        <v>270</v>
      </c>
      <c r="X111" s="19" t="s">
        <v>271</v>
      </c>
      <c r="Y111" s="12" t="s">
        <v>215</v>
      </c>
      <c r="Z111" s="12" t="s">
        <v>4</v>
      </c>
      <c r="AA111" s="12" t="s">
        <v>216</v>
      </c>
      <c r="AB111" s="12">
        <v>62</v>
      </c>
      <c r="AC111" s="12" t="s">
        <v>221</v>
      </c>
      <c r="AD111" s="12" t="s">
        <v>41</v>
      </c>
      <c r="AE111" s="12" t="s">
        <v>217</v>
      </c>
      <c r="AF111" s="12">
        <v>29</v>
      </c>
      <c r="AG111" s="12" t="s">
        <v>272</v>
      </c>
      <c r="AH111" s="12">
        <v>29</v>
      </c>
      <c r="AI111" s="12" t="s">
        <v>260</v>
      </c>
      <c r="AJ111" s="12">
        <v>12</v>
      </c>
      <c r="AK111" s="12" t="s">
        <v>75</v>
      </c>
      <c r="AL111" s="12">
        <v>39074</v>
      </c>
      <c r="AM111" s="13" t="s">
        <v>222</v>
      </c>
      <c r="AN111" s="13" t="s">
        <v>218</v>
      </c>
      <c r="AO111" s="20">
        <v>42856</v>
      </c>
      <c r="AP111" s="12" t="s">
        <v>219</v>
      </c>
      <c r="AQ111" s="12">
        <v>2016</v>
      </c>
      <c r="AR111" s="20">
        <v>42859</v>
      </c>
      <c r="AS111" s="12"/>
    </row>
    <row r="112" spans="1:45" ht="12.75">
      <c r="A112" s="13">
        <v>2016</v>
      </c>
      <c r="B112" s="13" t="s">
        <v>266</v>
      </c>
      <c r="C112" s="12" t="s">
        <v>339</v>
      </c>
      <c r="D112" s="14">
        <v>92800</v>
      </c>
      <c r="E112" s="12" t="s">
        <v>224</v>
      </c>
      <c r="F112" s="12"/>
      <c r="G112" s="12" t="s">
        <v>225</v>
      </c>
      <c r="H112" s="12" t="s">
        <v>220</v>
      </c>
      <c r="I112" s="15">
        <v>42626</v>
      </c>
      <c r="J112" s="15">
        <v>42636</v>
      </c>
      <c r="K112" s="12" t="s">
        <v>226</v>
      </c>
      <c r="L112" s="12" t="s">
        <v>227</v>
      </c>
      <c r="M112" s="12" t="s">
        <v>206</v>
      </c>
      <c r="N112" s="12" t="s">
        <v>274</v>
      </c>
      <c r="O112" s="12">
        <v>34</v>
      </c>
      <c r="P112" s="12" t="s">
        <v>211</v>
      </c>
      <c r="Q112" s="12" t="s">
        <v>1</v>
      </c>
      <c r="R112" s="13">
        <v>0</v>
      </c>
      <c r="S112" s="12" t="s">
        <v>207</v>
      </c>
      <c r="T112" s="12" t="s">
        <v>209</v>
      </c>
      <c r="U112" s="12" t="s">
        <v>268</v>
      </c>
      <c r="V112" s="12" t="s">
        <v>269</v>
      </c>
      <c r="W112" s="12" t="s">
        <v>270</v>
      </c>
      <c r="X112" s="19" t="s">
        <v>271</v>
      </c>
      <c r="Y112" s="12" t="s">
        <v>215</v>
      </c>
      <c r="Z112" s="12" t="s">
        <v>4</v>
      </c>
      <c r="AA112" s="12" t="s">
        <v>216</v>
      </c>
      <c r="AB112" s="12">
        <v>62</v>
      </c>
      <c r="AC112" s="12" t="s">
        <v>221</v>
      </c>
      <c r="AD112" s="12" t="s">
        <v>41</v>
      </c>
      <c r="AE112" s="12" t="s">
        <v>217</v>
      </c>
      <c r="AF112" s="12">
        <v>1</v>
      </c>
      <c r="AG112" s="12" t="s">
        <v>223</v>
      </c>
      <c r="AH112" s="12">
        <v>1</v>
      </c>
      <c r="AI112" s="12" t="s">
        <v>223</v>
      </c>
      <c r="AJ112" s="12">
        <v>12</v>
      </c>
      <c r="AK112" s="12" t="s">
        <v>75</v>
      </c>
      <c r="AL112" s="12">
        <v>39074</v>
      </c>
      <c r="AM112" s="13" t="s">
        <v>222</v>
      </c>
      <c r="AN112" s="13" t="s">
        <v>218</v>
      </c>
      <c r="AO112" s="20">
        <v>42856</v>
      </c>
      <c r="AP112" s="12" t="s">
        <v>219</v>
      </c>
      <c r="AQ112" s="12">
        <v>2016</v>
      </c>
      <c r="AR112" s="20">
        <v>42859</v>
      </c>
      <c r="AS112" s="12"/>
    </row>
    <row r="113" spans="1:45" ht="12.75">
      <c r="A113" s="13">
        <v>2016</v>
      </c>
      <c r="B113" s="13" t="s">
        <v>266</v>
      </c>
      <c r="C113" s="12" t="s">
        <v>339</v>
      </c>
      <c r="D113" s="14">
        <v>92800</v>
      </c>
      <c r="E113" s="12" t="s">
        <v>224</v>
      </c>
      <c r="F113" s="12"/>
      <c r="G113" s="12" t="s">
        <v>225</v>
      </c>
      <c r="H113" s="12" t="s">
        <v>220</v>
      </c>
      <c r="I113" s="15">
        <v>42626</v>
      </c>
      <c r="J113" s="15">
        <v>42636</v>
      </c>
      <c r="K113" s="12" t="s">
        <v>226</v>
      </c>
      <c r="L113" s="12" t="s">
        <v>227</v>
      </c>
      <c r="M113" s="12" t="s">
        <v>206</v>
      </c>
      <c r="N113" s="12" t="s">
        <v>274</v>
      </c>
      <c r="O113" s="12">
        <v>40</v>
      </c>
      <c r="P113" s="12" t="s">
        <v>211</v>
      </c>
      <c r="Q113" s="12" t="s">
        <v>1</v>
      </c>
      <c r="R113" s="13">
        <v>0</v>
      </c>
      <c r="S113" s="12" t="s">
        <v>207</v>
      </c>
      <c r="T113" s="12" t="s">
        <v>209</v>
      </c>
      <c r="U113" s="12" t="s">
        <v>268</v>
      </c>
      <c r="V113" s="12" t="s">
        <v>269</v>
      </c>
      <c r="W113" s="12" t="s">
        <v>270</v>
      </c>
      <c r="X113" s="19" t="s">
        <v>271</v>
      </c>
      <c r="Y113" s="12" t="s">
        <v>215</v>
      </c>
      <c r="Z113" s="12" t="s">
        <v>4</v>
      </c>
      <c r="AA113" s="12" t="s">
        <v>216</v>
      </c>
      <c r="AB113" s="12">
        <v>62</v>
      </c>
      <c r="AC113" s="12" t="s">
        <v>221</v>
      </c>
      <c r="AD113" s="12" t="s">
        <v>41</v>
      </c>
      <c r="AE113" s="12" t="s">
        <v>217</v>
      </c>
      <c r="AF113" s="12">
        <v>29</v>
      </c>
      <c r="AG113" s="12" t="s">
        <v>272</v>
      </c>
      <c r="AH113" s="12">
        <v>1</v>
      </c>
      <c r="AI113" s="12" t="s">
        <v>260</v>
      </c>
      <c r="AJ113" s="12">
        <v>12</v>
      </c>
      <c r="AK113" s="12" t="s">
        <v>75</v>
      </c>
      <c r="AL113" s="12">
        <v>39074</v>
      </c>
      <c r="AM113" s="13" t="s">
        <v>222</v>
      </c>
      <c r="AN113" s="13" t="s">
        <v>218</v>
      </c>
      <c r="AO113" s="20">
        <v>42856</v>
      </c>
      <c r="AP113" s="12" t="s">
        <v>219</v>
      </c>
      <c r="AQ113" s="12">
        <v>2016</v>
      </c>
      <c r="AR113" s="20">
        <v>42859</v>
      </c>
      <c r="AS113" s="12"/>
    </row>
    <row r="114" spans="1:45" ht="12.75">
      <c r="A114" s="13">
        <v>2016</v>
      </c>
      <c r="B114" s="13" t="s">
        <v>266</v>
      </c>
      <c r="C114" s="12" t="s">
        <v>339</v>
      </c>
      <c r="D114" s="14">
        <v>92800</v>
      </c>
      <c r="E114" s="12" t="s">
        <v>224</v>
      </c>
      <c r="F114" s="12"/>
      <c r="G114" s="12" t="s">
        <v>225</v>
      </c>
      <c r="H114" s="12" t="s">
        <v>220</v>
      </c>
      <c r="I114" s="15">
        <v>42626</v>
      </c>
      <c r="J114" s="15">
        <v>42636</v>
      </c>
      <c r="K114" s="12" t="s">
        <v>226</v>
      </c>
      <c r="L114" s="12" t="s">
        <v>227</v>
      </c>
      <c r="M114" s="12" t="s">
        <v>206</v>
      </c>
      <c r="N114" s="12" t="s">
        <v>274</v>
      </c>
      <c r="O114" s="12">
        <v>19</v>
      </c>
      <c r="P114" s="12" t="s">
        <v>211</v>
      </c>
      <c r="Q114" s="12" t="s">
        <v>1</v>
      </c>
      <c r="R114" s="13">
        <v>0</v>
      </c>
      <c r="S114" s="12" t="s">
        <v>207</v>
      </c>
      <c r="T114" s="12" t="s">
        <v>209</v>
      </c>
      <c r="U114" s="12" t="s">
        <v>268</v>
      </c>
      <c r="V114" s="12" t="s">
        <v>269</v>
      </c>
      <c r="W114" s="12" t="s">
        <v>270</v>
      </c>
      <c r="X114" s="19" t="s">
        <v>271</v>
      </c>
      <c r="Y114" s="12" t="s">
        <v>215</v>
      </c>
      <c r="Z114" s="12" t="s">
        <v>4</v>
      </c>
      <c r="AA114" s="12" t="s">
        <v>216</v>
      </c>
      <c r="AB114" s="12">
        <v>62</v>
      </c>
      <c r="AC114" s="12" t="s">
        <v>221</v>
      </c>
      <c r="AD114" s="12" t="s">
        <v>41</v>
      </c>
      <c r="AE114" s="12" t="s">
        <v>217</v>
      </c>
      <c r="AF114" s="12">
        <v>35</v>
      </c>
      <c r="AG114" s="12" t="s">
        <v>279</v>
      </c>
      <c r="AH114" s="12">
        <v>35</v>
      </c>
      <c r="AI114" s="12" t="s">
        <v>279</v>
      </c>
      <c r="AJ114" s="12">
        <v>12</v>
      </c>
      <c r="AK114" s="12" t="s">
        <v>75</v>
      </c>
      <c r="AL114" s="12">
        <v>39074</v>
      </c>
      <c r="AM114" s="13" t="s">
        <v>222</v>
      </c>
      <c r="AN114" s="13" t="s">
        <v>218</v>
      </c>
      <c r="AO114" s="20">
        <v>42856</v>
      </c>
      <c r="AP114" s="12" t="s">
        <v>219</v>
      </c>
      <c r="AQ114" s="12">
        <v>2016</v>
      </c>
      <c r="AR114" s="20">
        <v>42859</v>
      </c>
      <c r="AS114" s="12"/>
    </row>
    <row r="115" spans="1:45" ht="12.75">
      <c r="A115" s="13">
        <v>2016</v>
      </c>
      <c r="B115" s="13" t="s">
        <v>266</v>
      </c>
      <c r="C115" s="12" t="s">
        <v>339</v>
      </c>
      <c r="D115" s="14">
        <v>92800</v>
      </c>
      <c r="E115" s="12" t="s">
        <v>224</v>
      </c>
      <c r="F115" s="12"/>
      <c r="G115" s="12" t="s">
        <v>225</v>
      </c>
      <c r="H115" s="12" t="s">
        <v>220</v>
      </c>
      <c r="I115" s="15">
        <v>42626</v>
      </c>
      <c r="J115" s="15">
        <v>42636</v>
      </c>
      <c r="K115" s="12" t="s">
        <v>226</v>
      </c>
      <c r="L115" s="12" t="s">
        <v>227</v>
      </c>
      <c r="M115" s="12" t="s">
        <v>206</v>
      </c>
      <c r="N115" s="12" t="s">
        <v>274</v>
      </c>
      <c r="O115" s="12">
        <v>31</v>
      </c>
      <c r="P115" s="12" t="s">
        <v>211</v>
      </c>
      <c r="Q115" s="12" t="s">
        <v>1</v>
      </c>
      <c r="R115" s="13">
        <v>0</v>
      </c>
      <c r="S115" s="12" t="s">
        <v>207</v>
      </c>
      <c r="T115" s="12" t="s">
        <v>209</v>
      </c>
      <c r="U115" s="12" t="s">
        <v>268</v>
      </c>
      <c r="V115" s="12" t="s">
        <v>269</v>
      </c>
      <c r="W115" s="12" t="s">
        <v>270</v>
      </c>
      <c r="X115" s="19" t="s">
        <v>271</v>
      </c>
      <c r="Y115" s="12" t="s">
        <v>215</v>
      </c>
      <c r="Z115" s="12" t="s">
        <v>4</v>
      </c>
      <c r="AA115" s="12" t="s">
        <v>216</v>
      </c>
      <c r="AB115" s="12">
        <v>62</v>
      </c>
      <c r="AC115" s="12" t="s">
        <v>221</v>
      </c>
      <c r="AD115" s="12" t="s">
        <v>41</v>
      </c>
      <c r="AE115" s="12" t="s">
        <v>217</v>
      </c>
      <c r="AF115" s="12">
        <v>66</v>
      </c>
      <c r="AG115" s="12" t="s">
        <v>243</v>
      </c>
      <c r="AH115" s="12">
        <v>66</v>
      </c>
      <c r="AI115" s="12" t="s">
        <v>243</v>
      </c>
      <c r="AJ115" s="12">
        <v>12</v>
      </c>
      <c r="AK115" s="12" t="s">
        <v>75</v>
      </c>
      <c r="AL115" s="12">
        <v>39074</v>
      </c>
      <c r="AM115" s="13" t="s">
        <v>222</v>
      </c>
      <c r="AN115" s="13" t="s">
        <v>218</v>
      </c>
      <c r="AO115" s="20">
        <v>42856</v>
      </c>
      <c r="AP115" s="12" t="s">
        <v>219</v>
      </c>
      <c r="AQ115" s="12">
        <v>2016</v>
      </c>
      <c r="AR115" s="20">
        <v>42859</v>
      </c>
      <c r="AS115" s="12"/>
    </row>
    <row r="116" spans="1:45" ht="12.75">
      <c r="A116" s="13">
        <v>2016</v>
      </c>
      <c r="B116" s="13" t="s">
        <v>266</v>
      </c>
      <c r="C116" s="12" t="s">
        <v>340</v>
      </c>
      <c r="D116" s="14">
        <v>69600</v>
      </c>
      <c r="E116" s="12" t="s">
        <v>224</v>
      </c>
      <c r="F116" s="12"/>
      <c r="G116" s="12" t="s">
        <v>225</v>
      </c>
      <c r="H116" s="12" t="s">
        <v>220</v>
      </c>
      <c r="I116" s="15">
        <v>42521</v>
      </c>
      <c r="J116" s="15">
        <v>42528</v>
      </c>
      <c r="K116" s="12" t="s">
        <v>226</v>
      </c>
      <c r="L116" s="12" t="s">
        <v>227</v>
      </c>
      <c r="M116" s="12" t="s">
        <v>206</v>
      </c>
      <c r="N116" s="12" t="s">
        <v>274</v>
      </c>
      <c r="O116" s="12">
        <v>120</v>
      </c>
      <c r="P116" s="12" t="s">
        <v>211</v>
      </c>
      <c r="Q116" s="12" t="s">
        <v>1</v>
      </c>
      <c r="R116" s="13">
        <v>0</v>
      </c>
      <c r="S116" s="12" t="s">
        <v>207</v>
      </c>
      <c r="T116" s="12" t="s">
        <v>209</v>
      </c>
      <c r="U116" s="12" t="s">
        <v>268</v>
      </c>
      <c r="V116" s="12" t="s">
        <v>269</v>
      </c>
      <c r="W116" s="12" t="s">
        <v>270</v>
      </c>
      <c r="X116" s="19" t="s">
        <v>271</v>
      </c>
      <c r="Y116" s="12" t="s">
        <v>215</v>
      </c>
      <c r="Z116" s="12" t="s">
        <v>4</v>
      </c>
      <c r="AA116" s="12" t="s">
        <v>216</v>
      </c>
      <c r="AB116" s="12">
        <v>62</v>
      </c>
      <c r="AC116" s="12" t="s">
        <v>221</v>
      </c>
      <c r="AD116" s="12" t="s">
        <v>41</v>
      </c>
      <c r="AE116" s="12" t="s">
        <v>217</v>
      </c>
      <c r="AF116" s="12">
        <v>29</v>
      </c>
      <c r="AG116" s="12" t="s">
        <v>272</v>
      </c>
      <c r="AH116" s="12">
        <v>29</v>
      </c>
      <c r="AI116" s="12" t="s">
        <v>260</v>
      </c>
      <c r="AJ116" s="12">
        <v>12</v>
      </c>
      <c r="AK116" s="12" t="s">
        <v>75</v>
      </c>
      <c r="AL116" s="12">
        <v>39074</v>
      </c>
      <c r="AM116" s="13" t="s">
        <v>222</v>
      </c>
      <c r="AN116" s="13" t="s">
        <v>218</v>
      </c>
      <c r="AO116" s="20">
        <v>42856</v>
      </c>
      <c r="AP116" s="12" t="s">
        <v>219</v>
      </c>
      <c r="AQ116" s="12">
        <v>2016</v>
      </c>
      <c r="AR116" s="20">
        <v>42859</v>
      </c>
      <c r="AS116" s="12"/>
    </row>
    <row r="117" spans="1:45" ht="12.75">
      <c r="A117" s="13">
        <v>2016</v>
      </c>
      <c r="B117" s="13" t="s">
        <v>266</v>
      </c>
      <c r="C117" s="12" t="s">
        <v>341</v>
      </c>
      <c r="D117" s="14">
        <v>174000</v>
      </c>
      <c r="E117" s="12" t="s">
        <v>224</v>
      </c>
      <c r="F117" s="12"/>
      <c r="G117" s="12" t="s">
        <v>225</v>
      </c>
      <c r="H117" s="12" t="s">
        <v>220</v>
      </c>
      <c r="I117" s="15">
        <v>42576</v>
      </c>
      <c r="J117" s="15">
        <v>42609</v>
      </c>
      <c r="K117" s="12" t="s">
        <v>226</v>
      </c>
      <c r="L117" s="12" t="s">
        <v>227</v>
      </c>
      <c r="M117" s="12" t="s">
        <v>206</v>
      </c>
      <c r="N117" s="12" t="s">
        <v>274</v>
      </c>
      <c r="O117" s="12">
        <v>26</v>
      </c>
      <c r="P117" s="12" t="s">
        <v>211</v>
      </c>
      <c r="Q117" s="12" t="s">
        <v>1</v>
      </c>
      <c r="R117" s="13">
        <v>0</v>
      </c>
      <c r="S117" s="12" t="s">
        <v>207</v>
      </c>
      <c r="T117" s="12" t="s">
        <v>209</v>
      </c>
      <c r="U117" s="12" t="s">
        <v>268</v>
      </c>
      <c r="V117" s="12" t="s">
        <v>269</v>
      </c>
      <c r="W117" s="12" t="s">
        <v>270</v>
      </c>
      <c r="X117" s="19" t="s">
        <v>271</v>
      </c>
      <c r="Y117" s="12" t="s">
        <v>215</v>
      </c>
      <c r="Z117" s="12" t="s">
        <v>4</v>
      </c>
      <c r="AA117" s="12" t="s">
        <v>216</v>
      </c>
      <c r="AB117" s="12">
        <v>62</v>
      </c>
      <c r="AC117" s="12" t="s">
        <v>221</v>
      </c>
      <c r="AD117" s="12" t="s">
        <v>41</v>
      </c>
      <c r="AE117" s="12" t="s">
        <v>217</v>
      </c>
      <c r="AF117" s="12">
        <v>1</v>
      </c>
      <c r="AG117" s="12" t="s">
        <v>223</v>
      </c>
      <c r="AH117" s="12">
        <v>1</v>
      </c>
      <c r="AI117" s="12" t="s">
        <v>223</v>
      </c>
      <c r="AJ117" s="12">
        <v>12</v>
      </c>
      <c r="AK117" s="12" t="s">
        <v>75</v>
      </c>
      <c r="AL117" s="12">
        <v>39074</v>
      </c>
      <c r="AM117" s="13" t="s">
        <v>222</v>
      </c>
      <c r="AN117" s="13" t="s">
        <v>218</v>
      </c>
      <c r="AO117" s="20">
        <v>42856</v>
      </c>
      <c r="AP117" s="12" t="s">
        <v>219</v>
      </c>
      <c r="AQ117" s="12">
        <v>2016</v>
      </c>
      <c r="AR117" s="20">
        <v>42859</v>
      </c>
      <c r="AS117" s="12"/>
    </row>
    <row r="118" spans="1:45" ht="12.75">
      <c r="A118" s="13">
        <v>2016</v>
      </c>
      <c r="B118" s="13" t="s">
        <v>266</v>
      </c>
      <c r="C118" s="12" t="s">
        <v>341</v>
      </c>
      <c r="D118" s="14">
        <v>174000</v>
      </c>
      <c r="E118" s="12" t="s">
        <v>224</v>
      </c>
      <c r="F118" s="12"/>
      <c r="G118" s="12" t="s">
        <v>225</v>
      </c>
      <c r="H118" s="12" t="s">
        <v>220</v>
      </c>
      <c r="I118" s="15">
        <v>42576</v>
      </c>
      <c r="J118" s="15">
        <v>42609</v>
      </c>
      <c r="K118" s="12" t="s">
        <v>226</v>
      </c>
      <c r="L118" s="12" t="s">
        <v>227</v>
      </c>
      <c r="M118" s="12" t="s">
        <v>206</v>
      </c>
      <c r="N118" s="12" t="s">
        <v>274</v>
      </c>
      <c r="O118" s="12">
        <v>26</v>
      </c>
      <c r="P118" s="12" t="s">
        <v>211</v>
      </c>
      <c r="Q118" s="12" t="s">
        <v>1</v>
      </c>
      <c r="R118" s="13">
        <v>0</v>
      </c>
      <c r="S118" s="12" t="s">
        <v>207</v>
      </c>
      <c r="T118" s="12" t="s">
        <v>209</v>
      </c>
      <c r="U118" s="12" t="s">
        <v>268</v>
      </c>
      <c r="V118" s="12" t="s">
        <v>269</v>
      </c>
      <c r="W118" s="12" t="s">
        <v>270</v>
      </c>
      <c r="X118" s="19" t="s">
        <v>271</v>
      </c>
      <c r="Y118" s="12" t="s">
        <v>215</v>
      </c>
      <c r="Z118" s="12" t="s">
        <v>4</v>
      </c>
      <c r="AA118" s="12" t="s">
        <v>216</v>
      </c>
      <c r="AB118" s="12">
        <v>62</v>
      </c>
      <c r="AC118" s="12" t="s">
        <v>221</v>
      </c>
      <c r="AD118" s="12" t="s">
        <v>41</v>
      </c>
      <c r="AE118" s="12" t="s">
        <v>217</v>
      </c>
      <c r="AF118" s="12">
        <v>29</v>
      </c>
      <c r="AG118" s="12" t="s">
        <v>272</v>
      </c>
      <c r="AH118" s="12">
        <v>29</v>
      </c>
      <c r="AI118" s="12" t="s">
        <v>260</v>
      </c>
      <c r="AJ118" s="12">
        <v>12</v>
      </c>
      <c r="AK118" s="12" t="s">
        <v>75</v>
      </c>
      <c r="AL118" s="12">
        <v>39074</v>
      </c>
      <c r="AM118" s="13" t="s">
        <v>222</v>
      </c>
      <c r="AN118" s="13" t="s">
        <v>218</v>
      </c>
      <c r="AO118" s="20">
        <v>42856</v>
      </c>
      <c r="AP118" s="12" t="s">
        <v>219</v>
      </c>
      <c r="AQ118" s="12">
        <v>2016</v>
      </c>
      <c r="AR118" s="20">
        <v>42859</v>
      </c>
      <c r="AS118" s="12"/>
    </row>
    <row r="119" spans="1:45" ht="12.75">
      <c r="A119" s="13">
        <v>2016</v>
      </c>
      <c r="B119" s="13" t="s">
        <v>266</v>
      </c>
      <c r="C119" s="12" t="s">
        <v>341</v>
      </c>
      <c r="D119" s="14">
        <v>174000</v>
      </c>
      <c r="E119" s="12" t="s">
        <v>224</v>
      </c>
      <c r="F119" s="12"/>
      <c r="G119" s="12" t="s">
        <v>225</v>
      </c>
      <c r="H119" s="12" t="s">
        <v>220</v>
      </c>
      <c r="I119" s="15">
        <v>42576</v>
      </c>
      <c r="J119" s="15">
        <v>42609</v>
      </c>
      <c r="K119" s="12" t="s">
        <v>226</v>
      </c>
      <c r="L119" s="12" t="s">
        <v>227</v>
      </c>
      <c r="M119" s="12" t="s">
        <v>206</v>
      </c>
      <c r="N119" s="12" t="s">
        <v>274</v>
      </c>
      <c r="O119" s="12">
        <v>30</v>
      </c>
      <c r="P119" s="12" t="s">
        <v>211</v>
      </c>
      <c r="Q119" s="12" t="s">
        <v>1</v>
      </c>
      <c r="R119" s="13">
        <v>0</v>
      </c>
      <c r="S119" s="12" t="s">
        <v>207</v>
      </c>
      <c r="T119" s="12" t="s">
        <v>209</v>
      </c>
      <c r="U119" s="12" t="s">
        <v>268</v>
      </c>
      <c r="V119" s="12" t="s">
        <v>269</v>
      </c>
      <c r="W119" s="12" t="s">
        <v>270</v>
      </c>
      <c r="X119" s="19" t="s">
        <v>271</v>
      </c>
      <c r="Y119" s="12" t="s">
        <v>215</v>
      </c>
      <c r="Z119" s="12" t="s">
        <v>4</v>
      </c>
      <c r="AA119" s="12" t="s">
        <v>216</v>
      </c>
      <c r="AB119" s="12">
        <v>62</v>
      </c>
      <c r="AC119" s="12" t="s">
        <v>221</v>
      </c>
      <c r="AD119" s="12" t="s">
        <v>41</v>
      </c>
      <c r="AE119" s="12" t="s">
        <v>217</v>
      </c>
      <c r="AF119" s="12">
        <v>35</v>
      </c>
      <c r="AG119" s="12" t="s">
        <v>279</v>
      </c>
      <c r="AH119" s="12">
        <v>35</v>
      </c>
      <c r="AI119" s="12" t="s">
        <v>279</v>
      </c>
      <c r="AJ119" s="12">
        <v>12</v>
      </c>
      <c r="AK119" s="12" t="s">
        <v>75</v>
      </c>
      <c r="AL119" s="12">
        <v>39074</v>
      </c>
      <c r="AM119" s="13" t="s">
        <v>222</v>
      </c>
      <c r="AN119" s="13" t="s">
        <v>218</v>
      </c>
      <c r="AO119" s="20">
        <v>42856</v>
      </c>
      <c r="AP119" s="12" t="s">
        <v>219</v>
      </c>
      <c r="AQ119" s="12">
        <v>2016</v>
      </c>
      <c r="AR119" s="20">
        <v>42859</v>
      </c>
      <c r="AS119" s="12"/>
    </row>
    <row r="120" spans="1:45" ht="12.75">
      <c r="A120" s="13">
        <v>2016</v>
      </c>
      <c r="B120" s="13" t="s">
        <v>266</v>
      </c>
      <c r="C120" s="12" t="s">
        <v>341</v>
      </c>
      <c r="D120" s="14">
        <v>174000</v>
      </c>
      <c r="E120" s="12" t="s">
        <v>224</v>
      </c>
      <c r="F120" s="12"/>
      <c r="G120" s="12" t="s">
        <v>225</v>
      </c>
      <c r="H120" s="12" t="s">
        <v>220</v>
      </c>
      <c r="I120" s="15">
        <v>42576</v>
      </c>
      <c r="J120" s="15">
        <v>42609</v>
      </c>
      <c r="K120" s="12" t="s">
        <v>226</v>
      </c>
      <c r="L120" s="12" t="s">
        <v>227</v>
      </c>
      <c r="M120" s="12" t="s">
        <v>206</v>
      </c>
      <c r="N120" s="12" t="s">
        <v>274</v>
      </c>
      <c r="O120" s="12">
        <v>25</v>
      </c>
      <c r="P120" s="12" t="s">
        <v>211</v>
      </c>
      <c r="Q120" s="12" t="s">
        <v>1</v>
      </c>
      <c r="R120" s="13">
        <v>0</v>
      </c>
      <c r="S120" s="12" t="s">
        <v>207</v>
      </c>
      <c r="T120" s="12" t="s">
        <v>209</v>
      </c>
      <c r="U120" s="12" t="s">
        <v>268</v>
      </c>
      <c r="V120" s="12" t="s">
        <v>269</v>
      </c>
      <c r="W120" s="12" t="s">
        <v>270</v>
      </c>
      <c r="X120" s="19" t="s">
        <v>271</v>
      </c>
      <c r="Y120" s="12" t="s">
        <v>215</v>
      </c>
      <c r="Z120" s="12" t="s">
        <v>4</v>
      </c>
      <c r="AA120" s="12" t="s">
        <v>216</v>
      </c>
      <c r="AB120" s="12">
        <v>62</v>
      </c>
      <c r="AC120" s="12" t="s">
        <v>221</v>
      </c>
      <c r="AD120" s="12" t="s">
        <v>41</v>
      </c>
      <c r="AE120" s="12" t="s">
        <v>217</v>
      </c>
      <c r="AF120" s="12">
        <v>46</v>
      </c>
      <c r="AG120" s="12" t="s">
        <v>239</v>
      </c>
      <c r="AH120" s="12">
        <v>46</v>
      </c>
      <c r="AI120" s="12" t="s">
        <v>239</v>
      </c>
      <c r="AJ120" s="12">
        <v>12</v>
      </c>
      <c r="AK120" s="12" t="s">
        <v>75</v>
      </c>
      <c r="AL120" s="12">
        <v>39074</v>
      </c>
      <c r="AM120" s="13" t="s">
        <v>222</v>
      </c>
      <c r="AN120" s="13" t="s">
        <v>218</v>
      </c>
      <c r="AO120" s="20">
        <v>42856</v>
      </c>
      <c r="AP120" s="12" t="s">
        <v>219</v>
      </c>
      <c r="AQ120" s="12">
        <v>2016</v>
      </c>
      <c r="AR120" s="20">
        <v>42859</v>
      </c>
      <c r="AS120" s="12"/>
    </row>
    <row r="121" spans="1:45" ht="12.75">
      <c r="A121" s="13">
        <v>2016</v>
      </c>
      <c r="B121" s="13" t="s">
        <v>266</v>
      </c>
      <c r="C121" s="12" t="s">
        <v>341</v>
      </c>
      <c r="D121" s="14">
        <v>174000</v>
      </c>
      <c r="E121" s="12" t="s">
        <v>224</v>
      </c>
      <c r="F121" s="12"/>
      <c r="G121" s="12" t="s">
        <v>225</v>
      </c>
      <c r="H121" s="12" t="s">
        <v>220</v>
      </c>
      <c r="I121" s="15">
        <v>42576</v>
      </c>
      <c r="J121" s="15">
        <v>42609</v>
      </c>
      <c r="K121" s="12" t="s">
        <v>226</v>
      </c>
      <c r="L121" s="12" t="s">
        <v>227</v>
      </c>
      <c r="M121" s="12" t="s">
        <v>206</v>
      </c>
      <c r="N121" s="12" t="s">
        <v>274</v>
      </c>
      <c r="O121" s="12">
        <v>33</v>
      </c>
      <c r="P121" s="12" t="s">
        <v>211</v>
      </c>
      <c r="Q121" s="12" t="s">
        <v>1</v>
      </c>
      <c r="R121" s="13">
        <v>0</v>
      </c>
      <c r="S121" s="12" t="s">
        <v>207</v>
      </c>
      <c r="T121" s="12" t="s">
        <v>209</v>
      </c>
      <c r="U121" s="12" t="s">
        <v>268</v>
      </c>
      <c r="V121" s="12" t="s">
        <v>269</v>
      </c>
      <c r="W121" s="12" t="s">
        <v>270</v>
      </c>
      <c r="X121" s="19" t="s">
        <v>271</v>
      </c>
      <c r="Y121" s="12" t="s">
        <v>215</v>
      </c>
      <c r="Z121" s="12" t="s">
        <v>4</v>
      </c>
      <c r="AA121" s="12" t="s">
        <v>216</v>
      </c>
      <c r="AB121" s="12">
        <v>62</v>
      </c>
      <c r="AC121" s="12" t="s">
        <v>221</v>
      </c>
      <c r="AD121" s="12" t="s">
        <v>41</v>
      </c>
      <c r="AE121" s="12" t="s">
        <v>217</v>
      </c>
      <c r="AF121" s="12">
        <v>66</v>
      </c>
      <c r="AG121" s="12" t="s">
        <v>243</v>
      </c>
      <c r="AH121" s="12">
        <v>66</v>
      </c>
      <c r="AI121" s="12" t="s">
        <v>243</v>
      </c>
      <c r="AJ121" s="12">
        <v>12</v>
      </c>
      <c r="AK121" s="12" t="s">
        <v>75</v>
      </c>
      <c r="AL121" s="12">
        <v>39074</v>
      </c>
      <c r="AM121" s="13" t="s">
        <v>222</v>
      </c>
      <c r="AN121" s="13" t="s">
        <v>218</v>
      </c>
      <c r="AO121" s="20">
        <v>42856</v>
      </c>
      <c r="AP121" s="12" t="s">
        <v>219</v>
      </c>
      <c r="AQ121" s="12">
        <v>2016</v>
      </c>
      <c r="AR121" s="20">
        <v>42859</v>
      </c>
      <c r="AS121" s="12"/>
    </row>
    <row r="122" spans="1:45" ht="12.75">
      <c r="A122" s="13">
        <v>2016</v>
      </c>
      <c r="B122" s="13" t="s">
        <v>266</v>
      </c>
      <c r="C122" s="12" t="s">
        <v>342</v>
      </c>
      <c r="D122" s="14">
        <v>150000</v>
      </c>
      <c r="E122" s="12" t="s">
        <v>224</v>
      </c>
      <c r="F122" s="12"/>
      <c r="G122" s="12" t="s">
        <v>225</v>
      </c>
      <c r="H122" s="12" t="s">
        <v>220</v>
      </c>
      <c r="I122" s="15">
        <v>42636</v>
      </c>
      <c r="J122" s="15">
        <v>42735</v>
      </c>
      <c r="K122" s="12" t="s">
        <v>226</v>
      </c>
      <c r="L122" s="12" t="s">
        <v>227</v>
      </c>
      <c r="M122" s="12" t="s">
        <v>206</v>
      </c>
      <c r="N122" s="12" t="s">
        <v>283</v>
      </c>
      <c r="O122" s="12" t="s">
        <v>283</v>
      </c>
      <c r="P122" s="12" t="s">
        <v>211</v>
      </c>
      <c r="Q122" s="12" t="s">
        <v>1</v>
      </c>
      <c r="R122" s="13">
        <v>0</v>
      </c>
      <c r="S122" s="12" t="s">
        <v>207</v>
      </c>
      <c r="T122" s="12" t="s">
        <v>209</v>
      </c>
      <c r="U122" s="12" t="s">
        <v>268</v>
      </c>
      <c r="V122" s="12" t="s">
        <v>269</v>
      </c>
      <c r="W122" s="12" t="s">
        <v>270</v>
      </c>
      <c r="X122" s="19" t="s">
        <v>271</v>
      </c>
      <c r="Y122" s="12" t="s">
        <v>215</v>
      </c>
      <c r="Z122" s="12" t="s">
        <v>4</v>
      </c>
      <c r="AA122" s="12" t="s">
        <v>216</v>
      </c>
      <c r="AB122" s="12">
        <v>62</v>
      </c>
      <c r="AC122" s="12" t="s">
        <v>221</v>
      </c>
      <c r="AD122" s="12" t="s">
        <v>41</v>
      </c>
      <c r="AE122" s="12" t="s">
        <v>217</v>
      </c>
      <c r="AF122" s="12">
        <v>29</v>
      </c>
      <c r="AG122" s="12" t="s">
        <v>272</v>
      </c>
      <c r="AH122" s="12">
        <v>29</v>
      </c>
      <c r="AI122" s="12" t="s">
        <v>260</v>
      </c>
      <c r="AJ122" s="12">
        <v>12</v>
      </c>
      <c r="AK122" s="12" t="s">
        <v>75</v>
      </c>
      <c r="AL122" s="12">
        <v>39074</v>
      </c>
      <c r="AM122" s="13" t="s">
        <v>222</v>
      </c>
      <c r="AN122" s="13" t="s">
        <v>218</v>
      </c>
      <c r="AO122" s="20">
        <v>42856</v>
      </c>
      <c r="AP122" s="12" t="s">
        <v>219</v>
      </c>
      <c r="AQ122" s="12">
        <v>2016</v>
      </c>
      <c r="AR122" s="20">
        <v>42859</v>
      </c>
      <c r="AS122" s="12"/>
    </row>
    <row r="123" spans="1:45" ht="12.75">
      <c r="A123" s="13">
        <v>2016</v>
      </c>
      <c r="B123" s="13" t="s">
        <v>266</v>
      </c>
      <c r="C123" s="12" t="s">
        <v>343</v>
      </c>
      <c r="D123" s="14">
        <v>69600</v>
      </c>
      <c r="E123" s="12" t="s">
        <v>224</v>
      </c>
      <c r="F123" s="12"/>
      <c r="G123" s="12" t="s">
        <v>225</v>
      </c>
      <c r="H123" s="12" t="s">
        <v>220</v>
      </c>
      <c r="I123" s="15">
        <v>42573</v>
      </c>
      <c r="J123" s="15">
        <v>42576</v>
      </c>
      <c r="K123" s="12" t="s">
        <v>226</v>
      </c>
      <c r="L123" s="12" t="s">
        <v>227</v>
      </c>
      <c r="M123" s="12" t="s">
        <v>206</v>
      </c>
      <c r="N123" s="12" t="s">
        <v>274</v>
      </c>
      <c r="O123" s="12">
        <v>121</v>
      </c>
      <c r="P123" s="12" t="s">
        <v>211</v>
      </c>
      <c r="Q123" s="12" t="s">
        <v>1</v>
      </c>
      <c r="R123" s="13">
        <v>0</v>
      </c>
      <c r="S123" s="12" t="s">
        <v>207</v>
      </c>
      <c r="T123" s="12" t="s">
        <v>209</v>
      </c>
      <c r="U123" s="12" t="s">
        <v>268</v>
      </c>
      <c r="V123" s="12" t="s">
        <v>269</v>
      </c>
      <c r="W123" s="12" t="s">
        <v>270</v>
      </c>
      <c r="X123" s="19" t="s">
        <v>271</v>
      </c>
      <c r="Y123" s="12" t="s">
        <v>215</v>
      </c>
      <c r="Z123" s="12" t="s">
        <v>4</v>
      </c>
      <c r="AA123" s="12" t="s">
        <v>216</v>
      </c>
      <c r="AB123" s="12">
        <v>62</v>
      </c>
      <c r="AC123" s="12" t="s">
        <v>221</v>
      </c>
      <c r="AD123" s="12" t="s">
        <v>41</v>
      </c>
      <c r="AE123" s="12" t="s">
        <v>217</v>
      </c>
      <c r="AF123" s="12">
        <v>29</v>
      </c>
      <c r="AG123" s="12" t="s">
        <v>272</v>
      </c>
      <c r="AH123" s="12">
        <v>29</v>
      </c>
      <c r="AI123" s="12" t="s">
        <v>260</v>
      </c>
      <c r="AJ123" s="12">
        <v>12</v>
      </c>
      <c r="AK123" s="12" t="s">
        <v>75</v>
      </c>
      <c r="AL123" s="12">
        <v>39074</v>
      </c>
      <c r="AM123" s="13" t="s">
        <v>222</v>
      </c>
      <c r="AN123" s="13" t="s">
        <v>218</v>
      </c>
      <c r="AO123" s="20">
        <v>42856</v>
      </c>
      <c r="AP123" s="12" t="s">
        <v>219</v>
      </c>
      <c r="AQ123" s="12">
        <v>2016</v>
      </c>
      <c r="AR123" s="20">
        <v>42859</v>
      </c>
      <c r="AS123" s="12"/>
    </row>
    <row r="124" spans="1:45" ht="12.75">
      <c r="A124" s="13">
        <v>2016</v>
      </c>
      <c r="B124" s="13" t="s">
        <v>266</v>
      </c>
      <c r="C124" s="12" t="s">
        <v>344</v>
      </c>
      <c r="D124" s="14">
        <v>150000</v>
      </c>
      <c r="E124" s="12" t="s">
        <v>224</v>
      </c>
      <c r="F124" s="12"/>
      <c r="G124" s="12" t="s">
        <v>225</v>
      </c>
      <c r="H124" s="12" t="s">
        <v>220</v>
      </c>
      <c r="I124" s="15">
        <v>42625</v>
      </c>
      <c r="J124" s="15">
        <v>42695</v>
      </c>
      <c r="K124" s="12" t="s">
        <v>226</v>
      </c>
      <c r="L124" s="12" t="s">
        <v>227</v>
      </c>
      <c r="M124" s="12" t="s">
        <v>206</v>
      </c>
      <c r="N124" s="12" t="s">
        <v>274</v>
      </c>
      <c r="O124" s="12" t="s">
        <v>284</v>
      </c>
      <c r="P124" s="12" t="s">
        <v>211</v>
      </c>
      <c r="Q124" s="12" t="s">
        <v>1</v>
      </c>
      <c r="R124" s="13">
        <v>0</v>
      </c>
      <c r="S124" s="12" t="s">
        <v>207</v>
      </c>
      <c r="T124" s="12" t="s">
        <v>209</v>
      </c>
      <c r="U124" s="12" t="s">
        <v>268</v>
      </c>
      <c r="V124" s="12" t="s">
        <v>269</v>
      </c>
      <c r="W124" s="12" t="s">
        <v>270</v>
      </c>
      <c r="X124" s="19" t="s">
        <v>271</v>
      </c>
      <c r="Y124" s="12" t="s">
        <v>215</v>
      </c>
      <c r="Z124" s="12" t="s">
        <v>4</v>
      </c>
      <c r="AA124" s="12" t="s">
        <v>216</v>
      </c>
      <c r="AB124" s="12">
        <v>62</v>
      </c>
      <c r="AC124" s="12" t="s">
        <v>221</v>
      </c>
      <c r="AD124" s="12" t="s">
        <v>41</v>
      </c>
      <c r="AE124" s="12" t="s">
        <v>217</v>
      </c>
      <c r="AF124" s="12">
        <v>29</v>
      </c>
      <c r="AG124" s="12" t="s">
        <v>272</v>
      </c>
      <c r="AH124" s="12">
        <v>29</v>
      </c>
      <c r="AI124" s="12" t="s">
        <v>260</v>
      </c>
      <c r="AJ124" s="12">
        <v>12</v>
      </c>
      <c r="AK124" s="12" t="s">
        <v>75</v>
      </c>
      <c r="AL124" s="12">
        <v>39074</v>
      </c>
      <c r="AM124" s="13" t="s">
        <v>222</v>
      </c>
      <c r="AN124" s="13" t="s">
        <v>218</v>
      </c>
      <c r="AO124" s="20">
        <v>42856</v>
      </c>
      <c r="AP124" s="12" t="s">
        <v>219</v>
      </c>
      <c r="AQ124" s="12">
        <v>2016</v>
      </c>
      <c r="AR124" s="20">
        <v>42859</v>
      </c>
      <c r="AS124" s="12"/>
    </row>
    <row r="125" spans="1:45" ht="12.75">
      <c r="A125" s="13">
        <v>2016</v>
      </c>
      <c r="B125" s="13" t="s">
        <v>266</v>
      </c>
      <c r="C125" s="12" t="s">
        <v>345</v>
      </c>
      <c r="D125" s="14">
        <v>116000</v>
      </c>
      <c r="E125" s="12" t="s">
        <v>224</v>
      </c>
      <c r="F125" s="12"/>
      <c r="G125" s="12" t="s">
        <v>225</v>
      </c>
      <c r="H125" s="12" t="s">
        <v>220</v>
      </c>
      <c r="I125" s="15">
        <v>42604</v>
      </c>
      <c r="J125" s="15">
        <v>42613</v>
      </c>
      <c r="K125" s="12" t="s">
        <v>226</v>
      </c>
      <c r="L125" s="12" t="s">
        <v>227</v>
      </c>
      <c r="M125" s="12" t="s">
        <v>206</v>
      </c>
      <c r="N125" s="12" t="s">
        <v>274</v>
      </c>
      <c r="O125" s="12">
        <v>109</v>
      </c>
      <c r="P125" s="12" t="s">
        <v>211</v>
      </c>
      <c r="Q125" s="12" t="s">
        <v>1</v>
      </c>
      <c r="R125" s="13">
        <v>0</v>
      </c>
      <c r="S125" s="12" t="s">
        <v>207</v>
      </c>
      <c r="T125" s="12" t="s">
        <v>209</v>
      </c>
      <c r="U125" s="12" t="s">
        <v>268</v>
      </c>
      <c r="V125" s="12" t="s">
        <v>269</v>
      </c>
      <c r="W125" s="12" t="s">
        <v>270</v>
      </c>
      <c r="X125" s="19" t="s">
        <v>271</v>
      </c>
      <c r="Y125" s="12" t="s">
        <v>215</v>
      </c>
      <c r="Z125" s="12" t="s">
        <v>4</v>
      </c>
      <c r="AA125" s="12" t="s">
        <v>216</v>
      </c>
      <c r="AB125" s="12">
        <v>62</v>
      </c>
      <c r="AC125" s="12" t="s">
        <v>221</v>
      </c>
      <c r="AD125" s="12" t="s">
        <v>41</v>
      </c>
      <c r="AE125" s="12" t="s">
        <v>217</v>
      </c>
      <c r="AF125" s="12">
        <v>1</v>
      </c>
      <c r="AG125" s="12" t="s">
        <v>223</v>
      </c>
      <c r="AH125" s="12">
        <v>1</v>
      </c>
      <c r="AI125" s="12" t="s">
        <v>223</v>
      </c>
      <c r="AJ125" s="12">
        <v>12</v>
      </c>
      <c r="AK125" s="12" t="s">
        <v>75</v>
      </c>
      <c r="AL125" s="12">
        <v>39074</v>
      </c>
      <c r="AM125" s="13" t="s">
        <v>222</v>
      </c>
      <c r="AN125" s="13" t="s">
        <v>218</v>
      </c>
      <c r="AO125" s="20">
        <v>42856</v>
      </c>
      <c r="AP125" s="12" t="s">
        <v>219</v>
      </c>
      <c r="AQ125" s="12">
        <v>2016</v>
      </c>
      <c r="AR125" s="20">
        <v>42859</v>
      </c>
      <c r="AS125" s="12"/>
    </row>
    <row r="126" spans="1:45" ht="12.75">
      <c r="A126" s="13">
        <v>2016</v>
      </c>
      <c r="B126" s="13" t="s">
        <v>266</v>
      </c>
      <c r="C126" s="12" t="s">
        <v>345</v>
      </c>
      <c r="D126" s="14">
        <v>116000</v>
      </c>
      <c r="E126" s="12" t="s">
        <v>224</v>
      </c>
      <c r="F126" s="12"/>
      <c r="G126" s="12" t="s">
        <v>225</v>
      </c>
      <c r="H126" s="12" t="s">
        <v>220</v>
      </c>
      <c r="I126" s="15">
        <v>42604</v>
      </c>
      <c r="J126" s="15">
        <v>42613</v>
      </c>
      <c r="K126" s="12" t="s">
        <v>226</v>
      </c>
      <c r="L126" s="12" t="s">
        <v>227</v>
      </c>
      <c r="M126" s="12" t="s">
        <v>206</v>
      </c>
      <c r="N126" s="12" t="s">
        <v>274</v>
      </c>
      <c r="O126" s="12">
        <v>126</v>
      </c>
      <c r="P126" s="12" t="s">
        <v>211</v>
      </c>
      <c r="Q126" s="12" t="s">
        <v>1</v>
      </c>
      <c r="R126" s="13">
        <v>0</v>
      </c>
      <c r="S126" s="12" t="s">
        <v>207</v>
      </c>
      <c r="T126" s="12" t="s">
        <v>209</v>
      </c>
      <c r="U126" s="12" t="s">
        <v>268</v>
      </c>
      <c r="V126" s="12" t="s">
        <v>269</v>
      </c>
      <c r="W126" s="12" t="s">
        <v>270</v>
      </c>
      <c r="X126" s="19" t="s">
        <v>271</v>
      </c>
      <c r="Y126" s="12" t="s">
        <v>215</v>
      </c>
      <c r="Z126" s="12" t="s">
        <v>4</v>
      </c>
      <c r="AA126" s="12" t="s">
        <v>216</v>
      </c>
      <c r="AB126" s="12">
        <v>62</v>
      </c>
      <c r="AC126" s="12" t="s">
        <v>221</v>
      </c>
      <c r="AD126" s="12" t="s">
        <v>41</v>
      </c>
      <c r="AE126" s="12" t="s">
        <v>217</v>
      </c>
      <c r="AF126" s="12">
        <v>35</v>
      </c>
      <c r="AG126" s="12" t="s">
        <v>279</v>
      </c>
      <c r="AH126" s="12">
        <v>35</v>
      </c>
      <c r="AI126" s="12" t="s">
        <v>279</v>
      </c>
      <c r="AJ126" s="12">
        <v>12</v>
      </c>
      <c r="AK126" s="12" t="s">
        <v>75</v>
      </c>
      <c r="AL126" s="12">
        <v>39074</v>
      </c>
      <c r="AM126" s="13" t="s">
        <v>222</v>
      </c>
      <c r="AN126" s="13" t="s">
        <v>218</v>
      </c>
      <c r="AO126" s="20">
        <v>42856</v>
      </c>
      <c r="AP126" s="12" t="s">
        <v>219</v>
      </c>
      <c r="AQ126" s="12">
        <v>2016</v>
      </c>
      <c r="AR126" s="20">
        <v>42859</v>
      </c>
      <c r="AS126" s="12"/>
    </row>
    <row r="127" spans="1:45" ht="12.75">
      <c r="A127" s="13">
        <v>2016</v>
      </c>
      <c r="B127" s="13" t="s">
        <v>266</v>
      </c>
      <c r="C127" s="12" t="s">
        <v>345</v>
      </c>
      <c r="D127" s="14">
        <v>116000</v>
      </c>
      <c r="E127" s="12" t="s">
        <v>224</v>
      </c>
      <c r="F127" s="12"/>
      <c r="G127" s="12" t="s">
        <v>225</v>
      </c>
      <c r="H127" s="12" t="s">
        <v>220</v>
      </c>
      <c r="I127" s="15">
        <v>42604</v>
      </c>
      <c r="J127" s="15">
        <v>42613</v>
      </c>
      <c r="K127" s="12" t="s">
        <v>226</v>
      </c>
      <c r="L127" s="12" t="s">
        <v>227</v>
      </c>
      <c r="M127" s="12" t="s">
        <v>206</v>
      </c>
      <c r="N127" s="12" t="s">
        <v>274</v>
      </c>
      <c r="O127" s="12">
        <v>36</v>
      </c>
      <c r="P127" s="12" t="s">
        <v>211</v>
      </c>
      <c r="Q127" s="12" t="s">
        <v>1</v>
      </c>
      <c r="R127" s="13">
        <v>0</v>
      </c>
      <c r="S127" s="12" t="s">
        <v>207</v>
      </c>
      <c r="T127" s="12" t="s">
        <v>209</v>
      </c>
      <c r="U127" s="12" t="s">
        <v>268</v>
      </c>
      <c r="V127" s="12" t="s">
        <v>269</v>
      </c>
      <c r="W127" s="12" t="s">
        <v>270</v>
      </c>
      <c r="X127" s="19" t="s">
        <v>271</v>
      </c>
      <c r="Y127" s="12" t="s">
        <v>215</v>
      </c>
      <c r="Z127" s="12" t="s">
        <v>4</v>
      </c>
      <c r="AA127" s="12" t="s">
        <v>216</v>
      </c>
      <c r="AB127" s="12">
        <v>62</v>
      </c>
      <c r="AC127" s="12" t="s">
        <v>221</v>
      </c>
      <c r="AD127" s="12" t="s">
        <v>41</v>
      </c>
      <c r="AE127" s="12" t="s">
        <v>217</v>
      </c>
      <c r="AF127" s="12">
        <v>44</v>
      </c>
      <c r="AG127" s="12" t="s">
        <v>285</v>
      </c>
      <c r="AH127" s="12">
        <v>44</v>
      </c>
      <c r="AI127" s="12" t="s">
        <v>285</v>
      </c>
      <c r="AJ127" s="12">
        <v>12</v>
      </c>
      <c r="AK127" s="12" t="s">
        <v>75</v>
      </c>
      <c r="AL127" s="12">
        <v>39074</v>
      </c>
      <c r="AM127" s="13" t="s">
        <v>222</v>
      </c>
      <c r="AN127" s="13" t="s">
        <v>218</v>
      </c>
      <c r="AO127" s="20">
        <v>42856</v>
      </c>
      <c r="AP127" s="12" t="s">
        <v>219</v>
      </c>
      <c r="AQ127" s="12">
        <v>2016</v>
      </c>
      <c r="AR127" s="20">
        <v>42859</v>
      </c>
      <c r="AS127" s="12"/>
    </row>
    <row r="128" spans="1:45" ht="12.75">
      <c r="A128" s="13">
        <v>2016</v>
      </c>
      <c r="B128" s="13" t="s">
        <v>266</v>
      </c>
      <c r="C128" s="12" t="s">
        <v>346</v>
      </c>
      <c r="D128" s="14">
        <v>100000</v>
      </c>
      <c r="E128" s="12" t="s">
        <v>224</v>
      </c>
      <c r="F128" s="12"/>
      <c r="G128" s="12" t="s">
        <v>225</v>
      </c>
      <c r="H128" s="12" t="s">
        <v>220</v>
      </c>
      <c r="I128" s="15">
        <v>42713</v>
      </c>
      <c r="J128" s="15">
        <v>42719</v>
      </c>
      <c r="K128" s="12" t="s">
        <v>226</v>
      </c>
      <c r="L128" s="12" t="s">
        <v>227</v>
      </c>
      <c r="M128" s="12" t="s">
        <v>206</v>
      </c>
      <c r="N128" s="12" t="s">
        <v>286</v>
      </c>
      <c r="O128" s="12" t="s">
        <v>287</v>
      </c>
      <c r="P128" s="12" t="s">
        <v>211</v>
      </c>
      <c r="Q128" s="12" t="s">
        <v>1</v>
      </c>
      <c r="R128" s="13">
        <v>0</v>
      </c>
      <c r="S128" s="12" t="s">
        <v>207</v>
      </c>
      <c r="T128" s="12" t="s">
        <v>209</v>
      </c>
      <c r="U128" s="12" t="s">
        <v>268</v>
      </c>
      <c r="V128" s="12" t="s">
        <v>269</v>
      </c>
      <c r="W128" s="12" t="s">
        <v>270</v>
      </c>
      <c r="X128" s="19" t="s">
        <v>271</v>
      </c>
      <c r="Y128" s="12" t="s">
        <v>215</v>
      </c>
      <c r="Z128" s="12" t="s">
        <v>4</v>
      </c>
      <c r="AA128" s="12" t="s">
        <v>216</v>
      </c>
      <c r="AB128" s="12">
        <v>62</v>
      </c>
      <c r="AC128" s="12" t="s">
        <v>221</v>
      </c>
      <c r="AD128" s="12" t="s">
        <v>41</v>
      </c>
      <c r="AE128" s="12" t="s">
        <v>217</v>
      </c>
      <c r="AF128" s="12">
        <v>29</v>
      </c>
      <c r="AG128" s="12" t="s">
        <v>272</v>
      </c>
      <c r="AH128" s="12">
        <v>29</v>
      </c>
      <c r="AI128" s="12" t="s">
        <v>260</v>
      </c>
      <c r="AJ128" s="12">
        <v>12</v>
      </c>
      <c r="AK128" s="12" t="s">
        <v>75</v>
      </c>
      <c r="AL128" s="12">
        <v>39074</v>
      </c>
      <c r="AM128" s="13" t="s">
        <v>222</v>
      </c>
      <c r="AN128" s="13" t="s">
        <v>218</v>
      </c>
      <c r="AO128" s="20">
        <v>42856</v>
      </c>
      <c r="AP128" s="12" t="s">
        <v>219</v>
      </c>
      <c r="AQ128" s="12">
        <v>2016</v>
      </c>
      <c r="AR128" s="20">
        <v>42859</v>
      </c>
      <c r="AS128" s="12"/>
    </row>
    <row r="129" spans="1:45" ht="12.75">
      <c r="A129" s="13">
        <v>2016</v>
      </c>
      <c r="B129" s="13" t="s">
        <v>266</v>
      </c>
      <c r="C129" s="12" t="s">
        <v>347</v>
      </c>
      <c r="D129" s="14">
        <v>100000</v>
      </c>
      <c r="E129" s="12" t="s">
        <v>224</v>
      </c>
      <c r="F129" s="12"/>
      <c r="G129" s="12" t="s">
        <v>225</v>
      </c>
      <c r="H129" s="12" t="s">
        <v>220</v>
      </c>
      <c r="I129" s="15">
        <v>42562</v>
      </c>
      <c r="J129" s="15">
        <v>42569</v>
      </c>
      <c r="K129" s="12" t="s">
        <v>226</v>
      </c>
      <c r="L129" s="12" t="s">
        <v>227</v>
      </c>
      <c r="M129" s="12" t="s">
        <v>206</v>
      </c>
      <c r="N129" s="12" t="s">
        <v>274</v>
      </c>
      <c r="O129" s="12">
        <v>82</v>
      </c>
      <c r="P129" s="12" t="s">
        <v>211</v>
      </c>
      <c r="Q129" s="12" t="s">
        <v>1</v>
      </c>
      <c r="R129" s="13">
        <v>0</v>
      </c>
      <c r="S129" s="12" t="s">
        <v>207</v>
      </c>
      <c r="T129" s="12" t="s">
        <v>209</v>
      </c>
      <c r="U129" s="12" t="s">
        <v>268</v>
      </c>
      <c r="V129" s="12" t="s">
        <v>269</v>
      </c>
      <c r="W129" s="12" t="s">
        <v>270</v>
      </c>
      <c r="X129" s="19" t="s">
        <v>271</v>
      </c>
      <c r="Y129" s="12" t="s">
        <v>215</v>
      </c>
      <c r="Z129" s="12" t="s">
        <v>4</v>
      </c>
      <c r="AA129" s="12" t="s">
        <v>216</v>
      </c>
      <c r="AB129" s="12">
        <v>62</v>
      </c>
      <c r="AC129" s="12" t="s">
        <v>221</v>
      </c>
      <c r="AD129" s="12" t="s">
        <v>41</v>
      </c>
      <c r="AE129" s="12" t="s">
        <v>217</v>
      </c>
      <c r="AF129" s="12">
        <v>29</v>
      </c>
      <c r="AG129" s="12" t="s">
        <v>272</v>
      </c>
      <c r="AH129" s="12">
        <v>29</v>
      </c>
      <c r="AI129" s="12" t="s">
        <v>260</v>
      </c>
      <c r="AJ129" s="12">
        <v>12</v>
      </c>
      <c r="AK129" s="12" t="s">
        <v>75</v>
      </c>
      <c r="AL129" s="12">
        <v>39074</v>
      </c>
      <c r="AM129" s="13" t="s">
        <v>222</v>
      </c>
      <c r="AN129" s="13" t="s">
        <v>218</v>
      </c>
      <c r="AO129" s="20">
        <v>42856</v>
      </c>
      <c r="AP129" s="12" t="s">
        <v>219</v>
      </c>
      <c r="AQ129" s="12">
        <v>2016</v>
      </c>
      <c r="AR129" s="20">
        <v>42859</v>
      </c>
      <c r="AS129" s="12"/>
    </row>
    <row r="130" spans="1:45" ht="12.75">
      <c r="A130" s="13">
        <v>2016</v>
      </c>
      <c r="B130" s="13" t="s">
        <v>266</v>
      </c>
      <c r="C130" s="12" t="s">
        <v>348</v>
      </c>
      <c r="D130" s="14">
        <v>400000</v>
      </c>
      <c r="E130" s="12" t="s">
        <v>224</v>
      </c>
      <c r="F130" s="12"/>
      <c r="G130" s="12" t="s">
        <v>225</v>
      </c>
      <c r="H130" s="12" t="s">
        <v>220</v>
      </c>
      <c r="I130" s="15">
        <v>42648</v>
      </c>
      <c r="J130" s="15">
        <v>42688</v>
      </c>
      <c r="K130" s="12" t="s">
        <v>226</v>
      </c>
      <c r="L130" s="12" t="s">
        <v>227</v>
      </c>
      <c r="M130" s="12" t="s">
        <v>206</v>
      </c>
      <c r="N130" s="12" t="s">
        <v>288</v>
      </c>
      <c r="O130" s="12" t="s">
        <v>288</v>
      </c>
      <c r="P130" s="12" t="s">
        <v>211</v>
      </c>
      <c r="Q130" s="12" t="s">
        <v>1</v>
      </c>
      <c r="R130" s="13">
        <v>0</v>
      </c>
      <c r="S130" s="12" t="s">
        <v>207</v>
      </c>
      <c r="T130" s="12" t="s">
        <v>209</v>
      </c>
      <c r="U130" s="12" t="s">
        <v>268</v>
      </c>
      <c r="V130" s="12" t="s">
        <v>269</v>
      </c>
      <c r="W130" s="12" t="s">
        <v>270</v>
      </c>
      <c r="X130" s="19" t="s">
        <v>271</v>
      </c>
      <c r="Y130" s="12" t="s">
        <v>215</v>
      </c>
      <c r="Z130" s="12" t="s">
        <v>4</v>
      </c>
      <c r="AA130" s="12" t="s">
        <v>216</v>
      </c>
      <c r="AB130" s="12">
        <v>62</v>
      </c>
      <c r="AC130" s="12" t="s">
        <v>221</v>
      </c>
      <c r="AD130" s="12" t="s">
        <v>41</v>
      </c>
      <c r="AE130" s="12" t="s">
        <v>217</v>
      </c>
      <c r="AF130" s="12">
        <v>29</v>
      </c>
      <c r="AG130" s="12" t="s">
        <v>272</v>
      </c>
      <c r="AH130" s="12">
        <v>29</v>
      </c>
      <c r="AI130" s="12" t="s">
        <v>260</v>
      </c>
      <c r="AJ130" s="12">
        <v>12</v>
      </c>
      <c r="AK130" s="12" t="s">
        <v>75</v>
      </c>
      <c r="AL130" s="12">
        <v>39074</v>
      </c>
      <c r="AM130" s="13" t="s">
        <v>222</v>
      </c>
      <c r="AN130" s="13" t="s">
        <v>218</v>
      </c>
      <c r="AO130" s="20">
        <v>42856</v>
      </c>
      <c r="AP130" s="12" t="s">
        <v>219</v>
      </c>
      <c r="AQ130" s="12">
        <v>2016</v>
      </c>
      <c r="AR130" s="20">
        <v>42859</v>
      </c>
      <c r="AS130" s="12"/>
    </row>
    <row r="131" spans="1:45" ht="12.75">
      <c r="A131" s="13">
        <v>2016</v>
      </c>
      <c r="B131" s="13" t="s">
        <v>266</v>
      </c>
      <c r="C131" s="12" t="s">
        <v>349</v>
      </c>
      <c r="D131" s="14">
        <v>174000</v>
      </c>
      <c r="E131" s="12" t="s">
        <v>224</v>
      </c>
      <c r="F131" s="12"/>
      <c r="G131" s="12" t="s">
        <v>225</v>
      </c>
      <c r="H131" s="12" t="s">
        <v>220</v>
      </c>
      <c r="I131" s="15">
        <v>42681</v>
      </c>
      <c r="J131" s="15">
        <v>42692</v>
      </c>
      <c r="K131" s="12" t="s">
        <v>226</v>
      </c>
      <c r="L131" s="12" t="s">
        <v>227</v>
      </c>
      <c r="M131" s="12" t="s">
        <v>206</v>
      </c>
      <c r="N131" s="12" t="s">
        <v>274</v>
      </c>
      <c r="O131" s="12">
        <v>20</v>
      </c>
      <c r="P131" s="12" t="s">
        <v>211</v>
      </c>
      <c r="Q131" s="12" t="s">
        <v>1</v>
      </c>
      <c r="R131" s="13">
        <v>0</v>
      </c>
      <c r="S131" s="12" t="s">
        <v>207</v>
      </c>
      <c r="T131" s="12" t="s">
        <v>209</v>
      </c>
      <c r="U131" s="12" t="s">
        <v>268</v>
      </c>
      <c r="V131" s="12" t="s">
        <v>269</v>
      </c>
      <c r="W131" s="12" t="s">
        <v>270</v>
      </c>
      <c r="X131" s="19" t="s">
        <v>271</v>
      </c>
      <c r="Y131" s="12" t="s">
        <v>215</v>
      </c>
      <c r="Z131" s="12" t="s">
        <v>4</v>
      </c>
      <c r="AA131" s="12" t="s">
        <v>216</v>
      </c>
      <c r="AB131" s="12">
        <v>62</v>
      </c>
      <c r="AC131" s="12" t="s">
        <v>221</v>
      </c>
      <c r="AD131" s="12" t="s">
        <v>41</v>
      </c>
      <c r="AE131" s="12" t="s">
        <v>217</v>
      </c>
      <c r="AF131" s="12">
        <v>29</v>
      </c>
      <c r="AG131" s="12" t="s">
        <v>272</v>
      </c>
      <c r="AH131" s="12">
        <v>29</v>
      </c>
      <c r="AI131" s="12" t="s">
        <v>260</v>
      </c>
      <c r="AJ131" s="12">
        <v>12</v>
      </c>
      <c r="AK131" s="12" t="s">
        <v>75</v>
      </c>
      <c r="AL131" s="12">
        <v>39074</v>
      </c>
      <c r="AM131" s="13" t="s">
        <v>222</v>
      </c>
      <c r="AN131" s="13" t="s">
        <v>218</v>
      </c>
      <c r="AO131" s="20">
        <v>42856</v>
      </c>
      <c r="AP131" s="12" t="s">
        <v>219</v>
      </c>
      <c r="AQ131" s="12">
        <v>2016</v>
      </c>
      <c r="AR131" s="20">
        <v>42859</v>
      </c>
      <c r="AS131" s="12"/>
    </row>
    <row r="132" spans="1:45" ht="12.75">
      <c r="A132" s="13">
        <v>2016</v>
      </c>
      <c r="B132" s="13" t="s">
        <v>266</v>
      </c>
      <c r="C132" s="12" t="s">
        <v>349</v>
      </c>
      <c r="D132" s="14">
        <v>174000</v>
      </c>
      <c r="E132" s="12" t="s">
        <v>224</v>
      </c>
      <c r="F132" s="12"/>
      <c r="G132" s="12" t="s">
        <v>225</v>
      </c>
      <c r="H132" s="12" t="s">
        <v>220</v>
      </c>
      <c r="I132" s="15">
        <v>42681</v>
      </c>
      <c r="J132" s="15">
        <v>42692</v>
      </c>
      <c r="K132" s="12" t="s">
        <v>226</v>
      </c>
      <c r="L132" s="12" t="s">
        <v>227</v>
      </c>
      <c r="M132" s="12" t="s">
        <v>206</v>
      </c>
      <c r="N132" s="12" t="s">
        <v>274</v>
      </c>
      <c r="O132" s="12">
        <v>9</v>
      </c>
      <c r="P132" s="12" t="s">
        <v>211</v>
      </c>
      <c r="Q132" s="12" t="s">
        <v>1</v>
      </c>
      <c r="R132" s="13">
        <v>0</v>
      </c>
      <c r="S132" s="12" t="s">
        <v>207</v>
      </c>
      <c r="T132" s="12" t="s">
        <v>209</v>
      </c>
      <c r="U132" s="12" t="s">
        <v>268</v>
      </c>
      <c r="V132" s="12" t="s">
        <v>269</v>
      </c>
      <c r="W132" s="12" t="s">
        <v>270</v>
      </c>
      <c r="X132" s="19" t="s">
        <v>271</v>
      </c>
      <c r="Y132" s="12" t="s">
        <v>215</v>
      </c>
      <c r="Z132" s="12" t="s">
        <v>4</v>
      </c>
      <c r="AA132" s="12" t="s">
        <v>216</v>
      </c>
      <c r="AB132" s="12">
        <v>62</v>
      </c>
      <c r="AC132" s="12" t="s">
        <v>221</v>
      </c>
      <c r="AD132" s="12" t="s">
        <v>41</v>
      </c>
      <c r="AE132" s="12" t="s">
        <v>217</v>
      </c>
      <c r="AF132" s="12">
        <v>35</v>
      </c>
      <c r="AG132" s="12" t="s">
        <v>277</v>
      </c>
      <c r="AH132" s="12">
        <v>35</v>
      </c>
      <c r="AI132" s="12" t="s">
        <v>277</v>
      </c>
      <c r="AJ132" s="12">
        <v>12</v>
      </c>
      <c r="AK132" s="12" t="s">
        <v>75</v>
      </c>
      <c r="AL132" s="12">
        <v>39074</v>
      </c>
      <c r="AM132" s="13" t="s">
        <v>222</v>
      </c>
      <c r="AN132" s="13" t="s">
        <v>218</v>
      </c>
      <c r="AO132" s="20">
        <v>42856</v>
      </c>
      <c r="AP132" s="12" t="s">
        <v>219</v>
      </c>
      <c r="AQ132" s="12">
        <v>2016</v>
      </c>
      <c r="AR132" s="20">
        <v>42859</v>
      </c>
      <c r="AS132" s="12"/>
    </row>
    <row r="133" spans="1:45" ht="12.75">
      <c r="A133" s="13">
        <v>2016</v>
      </c>
      <c r="B133" s="13" t="s">
        <v>266</v>
      </c>
      <c r="C133" s="12" t="s">
        <v>349</v>
      </c>
      <c r="D133" s="14">
        <v>174000</v>
      </c>
      <c r="E133" s="12" t="s">
        <v>224</v>
      </c>
      <c r="F133" s="12"/>
      <c r="G133" s="12" t="s">
        <v>225</v>
      </c>
      <c r="H133" s="12" t="s">
        <v>220</v>
      </c>
      <c r="I133" s="15">
        <v>42681</v>
      </c>
      <c r="J133" s="15">
        <v>42692</v>
      </c>
      <c r="K133" s="12" t="s">
        <v>226</v>
      </c>
      <c r="L133" s="12" t="s">
        <v>227</v>
      </c>
      <c r="M133" s="12" t="s">
        <v>206</v>
      </c>
      <c r="N133" s="12" t="s">
        <v>274</v>
      </c>
      <c r="O133" s="12">
        <v>12</v>
      </c>
      <c r="P133" s="12" t="s">
        <v>211</v>
      </c>
      <c r="Q133" s="12" t="s">
        <v>1</v>
      </c>
      <c r="R133" s="13">
        <v>0</v>
      </c>
      <c r="S133" s="12" t="s">
        <v>207</v>
      </c>
      <c r="T133" s="12" t="s">
        <v>209</v>
      </c>
      <c r="U133" s="12" t="s">
        <v>268</v>
      </c>
      <c r="V133" s="12" t="s">
        <v>269</v>
      </c>
      <c r="W133" s="12" t="s">
        <v>270</v>
      </c>
      <c r="X133" s="19" t="s">
        <v>271</v>
      </c>
      <c r="Y133" s="12" t="s">
        <v>215</v>
      </c>
      <c r="Z133" s="12" t="s">
        <v>4</v>
      </c>
      <c r="AA133" s="12" t="s">
        <v>216</v>
      </c>
      <c r="AB133" s="12">
        <v>62</v>
      </c>
      <c r="AC133" s="12" t="s">
        <v>221</v>
      </c>
      <c r="AD133" s="12" t="s">
        <v>41</v>
      </c>
      <c r="AE133" s="12" t="s">
        <v>217</v>
      </c>
      <c r="AF133" s="12">
        <v>38</v>
      </c>
      <c r="AG133" s="12" t="s">
        <v>275</v>
      </c>
      <c r="AH133" s="12">
        <v>38</v>
      </c>
      <c r="AI133" s="12" t="s">
        <v>276</v>
      </c>
      <c r="AJ133" s="12">
        <v>12</v>
      </c>
      <c r="AK133" s="12" t="s">
        <v>75</v>
      </c>
      <c r="AL133" s="12">
        <v>39074</v>
      </c>
      <c r="AM133" s="13" t="s">
        <v>222</v>
      </c>
      <c r="AN133" s="13" t="s">
        <v>218</v>
      </c>
      <c r="AO133" s="20">
        <v>42856</v>
      </c>
      <c r="AP133" s="12" t="s">
        <v>219</v>
      </c>
      <c r="AQ133" s="12">
        <v>2016</v>
      </c>
      <c r="AR133" s="20">
        <v>42859</v>
      </c>
      <c r="AS133" s="12"/>
    </row>
    <row r="134" spans="1:45" ht="12.75">
      <c r="A134" s="13">
        <v>2016</v>
      </c>
      <c r="B134" s="13" t="s">
        <v>266</v>
      </c>
      <c r="C134" s="12" t="s">
        <v>349</v>
      </c>
      <c r="D134" s="14">
        <v>174000</v>
      </c>
      <c r="E134" s="12" t="s">
        <v>224</v>
      </c>
      <c r="F134" s="12"/>
      <c r="G134" s="12" t="s">
        <v>225</v>
      </c>
      <c r="H134" s="12" t="s">
        <v>220</v>
      </c>
      <c r="I134" s="15">
        <v>42681</v>
      </c>
      <c r="J134" s="15">
        <v>42692</v>
      </c>
      <c r="K134" s="12" t="s">
        <v>226</v>
      </c>
      <c r="L134" s="12" t="s">
        <v>227</v>
      </c>
      <c r="M134" s="12" t="s">
        <v>206</v>
      </c>
      <c r="N134" s="12" t="s">
        <v>274</v>
      </c>
      <c r="O134" s="12">
        <v>19</v>
      </c>
      <c r="P134" s="12" t="s">
        <v>211</v>
      </c>
      <c r="Q134" s="12" t="s">
        <v>1</v>
      </c>
      <c r="R134" s="13">
        <v>0</v>
      </c>
      <c r="S134" s="12" t="s">
        <v>207</v>
      </c>
      <c r="T134" s="12" t="s">
        <v>209</v>
      </c>
      <c r="U134" s="12" t="s">
        <v>268</v>
      </c>
      <c r="V134" s="12" t="s">
        <v>269</v>
      </c>
      <c r="W134" s="12" t="s">
        <v>270</v>
      </c>
      <c r="X134" s="19" t="s">
        <v>271</v>
      </c>
      <c r="Y134" s="12" t="s">
        <v>215</v>
      </c>
      <c r="Z134" s="12" t="s">
        <v>4</v>
      </c>
      <c r="AA134" s="12" t="s">
        <v>216</v>
      </c>
      <c r="AB134" s="12">
        <v>62</v>
      </c>
      <c r="AC134" s="12" t="s">
        <v>221</v>
      </c>
      <c r="AD134" s="12" t="s">
        <v>41</v>
      </c>
      <c r="AE134" s="12" t="s">
        <v>217</v>
      </c>
      <c r="AF134" s="12">
        <v>46</v>
      </c>
      <c r="AG134" s="12" t="s">
        <v>239</v>
      </c>
      <c r="AH134" s="12">
        <v>46</v>
      </c>
      <c r="AI134" s="12" t="s">
        <v>239</v>
      </c>
      <c r="AJ134" s="12">
        <v>12</v>
      </c>
      <c r="AK134" s="12" t="s">
        <v>75</v>
      </c>
      <c r="AL134" s="12">
        <v>39074</v>
      </c>
      <c r="AM134" s="13" t="s">
        <v>222</v>
      </c>
      <c r="AN134" s="13" t="s">
        <v>218</v>
      </c>
      <c r="AO134" s="20">
        <v>42856</v>
      </c>
      <c r="AP134" s="12" t="s">
        <v>219</v>
      </c>
      <c r="AQ134" s="12">
        <v>2016</v>
      </c>
      <c r="AR134" s="20">
        <v>42859</v>
      </c>
      <c r="AS134" s="12"/>
    </row>
    <row r="135" spans="1:45" ht="12.75">
      <c r="A135" s="13">
        <v>2016</v>
      </c>
      <c r="B135" s="13" t="s">
        <v>266</v>
      </c>
      <c r="C135" s="12" t="s">
        <v>349</v>
      </c>
      <c r="D135" s="14">
        <v>174000</v>
      </c>
      <c r="E135" s="12" t="s">
        <v>224</v>
      </c>
      <c r="F135" s="12"/>
      <c r="G135" s="12" t="s">
        <v>225</v>
      </c>
      <c r="H135" s="12" t="s">
        <v>220</v>
      </c>
      <c r="I135" s="15">
        <v>42681</v>
      </c>
      <c r="J135" s="15">
        <v>42692</v>
      </c>
      <c r="K135" s="12" t="s">
        <v>226</v>
      </c>
      <c r="L135" s="12" t="s">
        <v>227</v>
      </c>
      <c r="M135" s="12" t="s">
        <v>206</v>
      </c>
      <c r="N135" s="12" t="s">
        <v>274</v>
      </c>
      <c r="O135" s="12">
        <v>7</v>
      </c>
      <c r="P135" s="12" t="s">
        <v>211</v>
      </c>
      <c r="Q135" s="12" t="s">
        <v>1</v>
      </c>
      <c r="R135" s="13">
        <v>0</v>
      </c>
      <c r="S135" s="12" t="s">
        <v>207</v>
      </c>
      <c r="T135" s="12" t="s">
        <v>209</v>
      </c>
      <c r="U135" s="12" t="s">
        <v>268</v>
      </c>
      <c r="V135" s="12" t="s">
        <v>269</v>
      </c>
      <c r="W135" s="12" t="s">
        <v>270</v>
      </c>
      <c r="X135" s="19" t="s">
        <v>271</v>
      </c>
      <c r="Y135" s="12" t="s">
        <v>215</v>
      </c>
      <c r="Z135" s="12" t="s">
        <v>4</v>
      </c>
      <c r="AA135" s="12" t="s">
        <v>216</v>
      </c>
      <c r="AB135" s="12">
        <v>62</v>
      </c>
      <c r="AC135" s="12" t="s">
        <v>221</v>
      </c>
      <c r="AD135" s="12" t="s">
        <v>41</v>
      </c>
      <c r="AE135" s="12" t="s">
        <v>217</v>
      </c>
      <c r="AF135" s="12">
        <v>50</v>
      </c>
      <c r="AG135" s="12" t="s">
        <v>289</v>
      </c>
      <c r="AH135" s="12">
        <v>50</v>
      </c>
      <c r="AI135" s="12" t="s">
        <v>289</v>
      </c>
      <c r="AJ135" s="12">
        <v>12</v>
      </c>
      <c r="AK135" s="12" t="s">
        <v>75</v>
      </c>
      <c r="AL135" s="12">
        <v>39074</v>
      </c>
      <c r="AM135" s="13" t="s">
        <v>222</v>
      </c>
      <c r="AN135" s="13" t="s">
        <v>218</v>
      </c>
      <c r="AO135" s="20">
        <v>42856</v>
      </c>
      <c r="AP135" s="12" t="s">
        <v>219</v>
      </c>
      <c r="AQ135" s="12">
        <v>2016</v>
      </c>
      <c r="AR135" s="20">
        <v>42859</v>
      </c>
      <c r="AS135" s="12"/>
    </row>
    <row r="136" spans="1:45" ht="12.75">
      <c r="A136" s="13">
        <v>2016</v>
      </c>
      <c r="B136" s="13" t="s">
        <v>266</v>
      </c>
      <c r="C136" s="12" t="s">
        <v>349</v>
      </c>
      <c r="D136" s="14">
        <v>174000</v>
      </c>
      <c r="E136" s="12" t="s">
        <v>224</v>
      </c>
      <c r="F136" s="12"/>
      <c r="G136" s="12" t="s">
        <v>225</v>
      </c>
      <c r="H136" s="12" t="s">
        <v>220</v>
      </c>
      <c r="I136" s="15">
        <v>42681</v>
      </c>
      <c r="J136" s="15">
        <v>42692</v>
      </c>
      <c r="K136" s="12" t="s">
        <v>226</v>
      </c>
      <c r="L136" s="12" t="s">
        <v>227</v>
      </c>
      <c r="M136" s="12" t="s">
        <v>206</v>
      </c>
      <c r="N136" s="12" t="s">
        <v>274</v>
      </c>
      <c r="O136" s="12">
        <v>9</v>
      </c>
      <c r="P136" s="12" t="s">
        <v>211</v>
      </c>
      <c r="Q136" s="12" t="s">
        <v>1</v>
      </c>
      <c r="R136" s="13">
        <v>0</v>
      </c>
      <c r="S136" s="12" t="s">
        <v>207</v>
      </c>
      <c r="T136" s="12" t="s">
        <v>209</v>
      </c>
      <c r="U136" s="12" t="s">
        <v>268</v>
      </c>
      <c r="V136" s="12" t="s">
        <v>269</v>
      </c>
      <c r="W136" s="12" t="s">
        <v>270</v>
      </c>
      <c r="X136" s="19" t="s">
        <v>271</v>
      </c>
      <c r="Y136" s="12" t="s">
        <v>215</v>
      </c>
      <c r="Z136" s="12" t="s">
        <v>4</v>
      </c>
      <c r="AA136" s="12" t="s">
        <v>216</v>
      </c>
      <c r="AB136" s="12">
        <v>62</v>
      </c>
      <c r="AC136" s="12" t="s">
        <v>221</v>
      </c>
      <c r="AD136" s="12" t="s">
        <v>41</v>
      </c>
      <c r="AE136" s="12" t="s">
        <v>217</v>
      </c>
      <c r="AF136" s="12">
        <v>55</v>
      </c>
      <c r="AG136" s="12" t="s">
        <v>277</v>
      </c>
      <c r="AH136" s="12">
        <v>55</v>
      </c>
      <c r="AI136" s="12" t="s">
        <v>277</v>
      </c>
      <c r="AJ136" s="12">
        <v>12</v>
      </c>
      <c r="AK136" s="12" t="s">
        <v>75</v>
      </c>
      <c r="AL136" s="12">
        <v>39074</v>
      </c>
      <c r="AM136" s="13" t="s">
        <v>222</v>
      </c>
      <c r="AN136" s="13" t="s">
        <v>218</v>
      </c>
      <c r="AO136" s="20">
        <v>42856</v>
      </c>
      <c r="AP136" s="12" t="s">
        <v>219</v>
      </c>
      <c r="AQ136" s="12">
        <v>2016</v>
      </c>
      <c r="AR136" s="20">
        <v>42859</v>
      </c>
      <c r="AS136" s="12"/>
    </row>
    <row r="137" spans="1:45" ht="12.75">
      <c r="A137" s="13">
        <v>2016</v>
      </c>
      <c r="B137" s="13" t="s">
        <v>266</v>
      </c>
      <c r="C137" s="12" t="s">
        <v>350</v>
      </c>
      <c r="D137" s="14">
        <v>87000</v>
      </c>
      <c r="E137" s="12" t="s">
        <v>224</v>
      </c>
      <c r="F137" s="12"/>
      <c r="G137" s="12" t="s">
        <v>225</v>
      </c>
      <c r="H137" s="12" t="s">
        <v>220</v>
      </c>
      <c r="I137" s="15">
        <v>42550</v>
      </c>
      <c r="J137" s="15">
        <v>42571</v>
      </c>
      <c r="K137" s="12" t="s">
        <v>226</v>
      </c>
      <c r="L137" s="12" t="s">
        <v>227</v>
      </c>
      <c r="M137" s="12" t="s">
        <v>206</v>
      </c>
      <c r="N137" s="12" t="s">
        <v>274</v>
      </c>
      <c r="O137" s="12">
        <v>15</v>
      </c>
      <c r="P137" s="12" t="s">
        <v>211</v>
      </c>
      <c r="Q137" s="12" t="s">
        <v>1</v>
      </c>
      <c r="R137" s="13">
        <v>0</v>
      </c>
      <c r="S137" s="12" t="s">
        <v>207</v>
      </c>
      <c r="T137" s="12" t="s">
        <v>209</v>
      </c>
      <c r="U137" s="12" t="s">
        <v>268</v>
      </c>
      <c r="V137" s="12" t="s">
        <v>269</v>
      </c>
      <c r="W137" s="12" t="s">
        <v>270</v>
      </c>
      <c r="X137" s="19" t="s">
        <v>271</v>
      </c>
      <c r="Y137" s="12" t="s">
        <v>215</v>
      </c>
      <c r="Z137" s="12" t="s">
        <v>4</v>
      </c>
      <c r="AA137" s="12" t="s">
        <v>216</v>
      </c>
      <c r="AB137" s="12">
        <v>62</v>
      </c>
      <c r="AC137" s="12" t="s">
        <v>221</v>
      </c>
      <c r="AD137" s="12" t="s">
        <v>41</v>
      </c>
      <c r="AE137" s="12" t="s">
        <v>217</v>
      </c>
      <c r="AF137" s="12">
        <v>1</v>
      </c>
      <c r="AG137" s="12" t="s">
        <v>223</v>
      </c>
      <c r="AH137" s="12">
        <v>1</v>
      </c>
      <c r="AI137" s="12" t="s">
        <v>223</v>
      </c>
      <c r="AJ137" s="12">
        <v>12</v>
      </c>
      <c r="AK137" s="12" t="s">
        <v>75</v>
      </c>
      <c r="AL137" s="12">
        <v>39074</v>
      </c>
      <c r="AM137" s="13" t="s">
        <v>222</v>
      </c>
      <c r="AN137" s="13" t="s">
        <v>218</v>
      </c>
      <c r="AO137" s="20">
        <v>42856</v>
      </c>
      <c r="AP137" s="12" t="s">
        <v>219</v>
      </c>
      <c r="AQ137" s="12">
        <v>2016</v>
      </c>
      <c r="AR137" s="20">
        <v>42859</v>
      </c>
      <c r="AS137" s="12"/>
    </row>
    <row r="138" spans="1:45" ht="12.75">
      <c r="A138" s="13">
        <v>2016</v>
      </c>
      <c r="B138" s="13" t="s">
        <v>266</v>
      </c>
      <c r="C138" s="12" t="s">
        <v>350</v>
      </c>
      <c r="D138" s="14">
        <v>87000</v>
      </c>
      <c r="E138" s="12" t="s">
        <v>224</v>
      </c>
      <c r="F138" s="12"/>
      <c r="G138" s="12" t="s">
        <v>225</v>
      </c>
      <c r="H138" s="12" t="s">
        <v>220</v>
      </c>
      <c r="I138" s="15">
        <v>42550</v>
      </c>
      <c r="J138" s="15">
        <v>42571</v>
      </c>
      <c r="K138" s="12" t="s">
        <v>226</v>
      </c>
      <c r="L138" s="12" t="s">
        <v>227</v>
      </c>
      <c r="M138" s="12" t="s">
        <v>206</v>
      </c>
      <c r="N138" s="12" t="s">
        <v>274</v>
      </c>
      <c r="O138" s="12">
        <v>50</v>
      </c>
      <c r="P138" s="12" t="s">
        <v>211</v>
      </c>
      <c r="Q138" s="12" t="s">
        <v>1</v>
      </c>
      <c r="R138" s="13">
        <v>0</v>
      </c>
      <c r="S138" s="12" t="s">
        <v>207</v>
      </c>
      <c r="T138" s="12" t="s">
        <v>209</v>
      </c>
      <c r="U138" s="12" t="s">
        <v>268</v>
      </c>
      <c r="V138" s="12" t="s">
        <v>269</v>
      </c>
      <c r="W138" s="12" t="s">
        <v>270</v>
      </c>
      <c r="X138" s="19" t="s">
        <v>271</v>
      </c>
      <c r="Y138" s="12" t="s">
        <v>215</v>
      </c>
      <c r="Z138" s="12" t="s">
        <v>4</v>
      </c>
      <c r="AA138" s="12" t="s">
        <v>216</v>
      </c>
      <c r="AB138" s="12">
        <v>62</v>
      </c>
      <c r="AC138" s="12" t="s">
        <v>221</v>
      </c>
      <c r="AD138" s="12" t="s">
        <v>41</v>
      </c>
      <c r="AE138" s="12" t="s">
        <v>217</v>
      </c>
      <c r="AF138" s="12">
        <v>29</v>
      </c>
      <c r="AG138" s="12" t="s">
        <v>272</v>
      </c>
      <c r="AH138" s="12">
        <v>29</v>
      </c>
      <c r="AI138" s="12" t="s">
        <v>260</v>
      </c>
      <c r="AJ138" s="12">
        <v>12</v>
      </c>
      <c r="AK138" s="12" t="s">
        <v>75</v>
      </c>
      <c r="AL138" s="12">
        <v>39074</v>
      </c>
      <c r="AM138" s="13" t="s">
        <v>222</v>
      </c>
      <c r="AN138" s="13" t="s">
        <v>218</v>
      </c>
      <c r="AO138" s="20">
        <v>42856</v>
      </c>
      <c r="AP138" s="12" t="s">
        <v>219</v>
      </c>
      <c r="AQ138" s="12">
        <v>2016</v>
      </c>
      <c r="AR138" s="20">
        <v>42859</v>
      </c>
      <c r="AS138" s="12"/>
    </row>
    <row r="139" spans="1:45" ht="12.75">
      <c r="A139" s="13">
        <v>2016</v>
      </c>
      <c r="B139" s="13" t="s">
        <v>266</v>
      </c>
      <c r="C139" s="12" t="s">
        <v>351</v>
      </c>
      <c r="D139" s="14">
        <v>104400</v>
      </c>
      <c r="E139" s="12" t="s">
        <v>224</v>
      </c>
      <c r="F139" s="12"/>
      <c r="G139" s="12" t="s">
        <v>225</v>
      </c>
      <c r="H139" s="12" t="s">
        <v>220</v>
      </c>
      <c r="I139" s="15">
        <v>42585</v>
      </c>
      <c r="J139" s="15">
        <v>42587</v>
      </c>
      <c r="K139" s="12" t="s">
        <v>226</v>
      </c>
      <c r="L139" s="12" t="s">
        <v>227</v>
      </c>
      <c r="M139" s="12" t="s">
        <v>206</v>
      </c>
      <c r="N139" s="12" t="s">
        <v>274</v>
      </c>
      <c r="O139" s="12">
        <v>27</v>
      </c>
      <c r="P139" s="12" t="s">
        <v>211</v>
      </c>
      <c r="Q139" s="12" t="s">
        <v>1</v>
      </c>
      <c r="R139" s="13">
        <v>0</v>
      </c>
      <c r="S139" s="12" t="s">
        <v>207</v>
      </c>
      <c r="T139" s="12" t="s">
        <v>209</v>
      </c>
      <c r="U139" s="12" t="s">
        <v>268</v>
      </c>
      <c r="V139" s="12" t="s">
        <v>269</v>
      </c>
      <c r="W139" s="12" t="s">
        <v>270</v>
      </c>
      <c r="X139" s="19" t="s">
        <v>271</v>
      </c>
      <c r="Y139" s="12" t="s">
        <v>215</v>
      </c>
      <c r="Z139" s="12" t="s">
        <v>4</v>
      </c>
      <c r="AA139" s="12" t="s">
        <v>216</v>
      </c>
      <c r="AB139" s="12">
        <v>62</v>
      </c>
      <c r="AC139" s="12" t="s">
        <v>221</v>
      </c>
      <c r="AD139" s="12" t="s">
        <v>41</v>
      </c>
      <c r="AE139" s="12" t="s">
        <v>217</v>
      </c>
      <c r="AF139" s="12">
        <v>1</v>
      </c>
      <c r="AG139" s="12" t="s">
        <v>223</v>
      </c>
      <c r="AH139" s="12">
        <v>1</v>
      </c>
      <c r="AI139" s="12" t="s">
        <v>223</v>
      </c>
      <c r="AJ139" s="12">
        <v>12</v>
      </c>
      <c r="AK139" s="12" t="s">
        <v>75</v>
      </c>
      <c r="AL139" s="12">
        <v>39074</v>
      </c>
      <c r="AM139" s="13" t="s">
        <v>222</v>
      </c>
      <c r="AN139" s="13" t="s">
        <v>218</v>
      </c>
      <c r="AO139" s="20">
        <v>42856</v>
      </c>
      <c r="AP139" s="12" t="s">
        <v>219</v>
      </c>
      <c r="AQ139" s="12">
        <v>2016</v>
      </c>
      <c r="AR139" s="20">
        <v>42859</v>
      </c>
      <c r="AS139" s="12"/>
    </row>
    <row r="140" spans="1:45" ht="12.75">
      <c r="A140" s="13">
        <v>2016</v>
      </c>
      <c r="B140" s="13" t="s">
        <v>266</v>
      </c>
      <c r="C140" s="12" t="s">
        <v>351</v>
      </c>
      <c r="D140" s="14">
        <v>104400</v>
      </c>
      <c r="E140" s="12" t="s">
        <v>224</v>
      </c>
      <c r="F140" s="12"/>
      <c r="G140" s="12" t="s">
        <v>225</v>
      </c>
      <c r="H140" s="12" t="s">
        <v>220</v>
      </c>
      <c r="I140" s="15">
        <v>42585</v>
      </c>
      <c r="J140" s="15">
        <v>42587</v>
      </c>
      <c r="K140" s="12" t="s">
        <v>226</v>
      </c>
      <c r="L140" s="12" t="s">
        <v>227</v>
      </c>
      <c r="M140" s="12" t="s">
        <v>206</v>
      </c>
      <c r="N140" s="12" t="s">
        <v>274</v>
      </c>
      <c r="O140" s="12">
        <v>51</v>
      </c>
      <c r="P140" s="12" t="s">
        <v>211</v>
      </c>
      <c r="Q140" s="12" t="s">
        <v>1</v>
      </c>
      <c r="R140" s="13">
        <v>0</v>
      </c>
      <c r="S140" s="12" t="s">
        <v>207</v>
      </c>
      <c r="T140" s="12" t="s">
        <v>209</v>
      </c>
      <c r="U140" s="12" t="s">
        <v>268</v>
      </c>
      <c r="V140" s="12" t="s">
        <v>269</v>
      </c>
      <c r="W140" s="12" t="s">
        <v>270</v>
      </c>
      <c r="X140" s="19" t="s">
        <v>271</v>
      </c>
      <c r="Y140" s="12" t="s">
        <v>215</v>
      </c>
      <c r="Z140" s="12" t="s">
        <v>4</v>
      </c>
      <c r="AA140" s="12" t="s">
        <v>216</v>
      </c>
      <c r="AB140" s="12">
        <v>62</v>
      </c>
      <c r="AC140" s="12" t="s">
        <v>221</v>
      </c>
      <c r="AD140" s="12" t="s">
        <v>41</v>
      </c>
      <c r="AE140" s="12" t="s">
        <v>217</v>
      </c>
      <c r="AF140" s="12">
        <v>29</v>
      </c>
      <c r="AG140" s="12" t="s">
        <v>272</v>
      </c>
      <c r="AH140" s="12">
        <v>29</v>
      </c>
      <c r="AI140" s="12" t="s">
        <v>260</v>
      </c>
      <c r="AJ140" s="12">
        <v>12</v>
      </c>
      <c r="AK140" s="12" t="s">
        <v>75</v>
      </c>
      <c r="AL140" s="12">
        <v>39074</v>
      </c>
      <c r="AM140" s="13" t="s">
        <v>222</v>
      </c>
      <c r="AN140" s="13" t="s">
        <v>218</v>
      </c>
      <c r="AO140" s="20">
        <v>42856</v>
      </c>
      <c r="AP140" s="12" t="s">
        <v>219</v>
      </c>
      <c r="AQ140" s="12">
        <v>2016</v>
      </c>
      <c r="AR140" s="20">
        <v>42859</v>
      </c>
      <c r="AS140" s="12"/>
    </row>
    <row r="141" spans="1:45" ht="12.75">
      <c r="A141" s="13">
        <v>2016</v>
      </c>
      <c r="B141" s="13" t="s">
        <v>266</v>
      </c>
      <c r="C141" s="12" t="s">
        <v>351</v>
      </c>
      <c r="D141" s="14">
        <v>104400</v>
      </c>
      <c r="E141" s="12" t="s">
        <v>224</v>
      </c>
      <c r="F141" s="12"/>
      <c r="G141" s="12" t="s">
        <v>225</v>
      </c>
      <c r="H141" s="12" t="s">
        <v>220</v>
      </c>
      <c r="I141" s="15">
        <v>42585</v>
      </c>
      <c r="J141" s="15">
        <v>42587</v>
      </c>
      <c r="K141" s="12" t="s">
        <v>226</v>
      </c>
      <c r="L141" s="12" t="s">
        <v>227</v>
      </c>
      <c r="M141" s="12" t="s">
        <v>206</v>
      </c>
      <c r="N141" s="12" t="s">
        <v>274</v>
      </c>
      <c r="O141" s="12">
        <v>16</v>
      </c>
      <c r="P141" s="12" t="s">
        <v>211</v>
      </c>
      <c r="Q141" s="12" t="s">
        <v>1</v>
      </c>
      <c r="R141" s="13">
        <v>0</v>
      </c>
      <c r="S141" s="12" t="s">
        <v>207</v>
      </c>
      <c r="T141" s="12" t="s">
        <v>209</v>
      </c>
      <c r="U141" s="12" t="s">
        <v>268</v>
      </c>
      <c r="V141" s="12" t="s">
        <v>269</v>
      </c>
      <c r="W141" s="12" t="s">
        <v>270</v>
      </c>
      <c r="X141" s="19" t="s">
        <v>271</v>
      </c>
      <c r="Y141" s="12" t="s">
        <v>215</v>
      </c>
      <c r="Z141" s="12" t="s">
        <v>4</v>
      </c>
      <c r="AA141" s="12" t="s">
        <v>216</v>
      </c>
      <c r="AB141" s="12">
        <v>62</v>
      </c>
      <c r="AC141" s="12" t="s">
        <v>221</v>
      </c>
      <c r="AD141" s="12" t="s">
        <v>41</v>
      </c>
      <c r="AE141" s="12" t="s">
        <v>217</v>
      </c>
      <c r="AF141" s="12">
        <v>66</v>
      </c>
      <c r="AG141" s="12" t="s">
        <v>243</v>
      </c>
      <c r="AH141" s="12">
        <v>66</v>
      </c>
      <c r="AI141" s="12" t="s">
        <v>243</v>
      </c>
      <c r="AJ141" s="12">
        <v>12</v>
      </c>
      <c r="AK141" s="12" t="s">
        <v>75</v>
      </c>
      <c r="AL141" s="12">
        <v>39074</v>
      </c>
      <c r="AM141" s="13" t="s">
        <v>222</v>
      </c>
      <c r="AN141" s="13" t="s">
        <v>218</v>
      </c>
      <c r="AO141" s="20">
        <v>42856</v>
      </c>
      <c r="AP141" s="12" t="s">
        <v>219</v>
      </c>
      <c r="AQ141" s="12">
        <v>2016</v>
      </c>
      <c r="AR141" s="20">
        <v>42859</v>
      </c>
      <c r="AS141" s="12"/>
    </row>
    <row r="142" spans="1:45" ht="12.75">
      <c r="A142" s="13">
        <v>2016</v>
      </c>
      <c r="B142" s="13" t="s">
        <v>266</v>
      </c>
      <c r="C142" s="12" t="s">
        <v>352</v>
      </c>
      <c r="D142" s="14">
        <v>150000</v>
      </c>
      <c r="E142" s="12" t="s">
        <v>224</v>
      </c>
      <c r="F142" s="12"/>
      <c r="G142" s="12" t="s">
        <v>225</v>
      </c>
      <c r="H142" s="12" t="s">
        <v>220</v>
      </c>
      <c r="I142" s="15">
        <v>42584</v>
      </c>
      <c r="J142" s="15">
        <v>42735</v>
      </c>
      <c r="K142" s="12" t="s">
        <v>226</v>
      </c>
      <c r="L142" s="12" t="s">
        <v>227</v>
      </c>
      <c r="M142" s="12" t="s">
        <v>206</v>
      </c>
      <c r="N142" s="12" t="s">
        <v>286</v>
      </c>
      <c r="O142" s="12" t="s">
        <v>286</v>
      </c>
      <c r="P142" s="12" t="s">
        <v>211</v>
      </c>
      <c r="Q142" s="12" t="s">
        <v>1</v>
      </c>
      <c r="R142" s="13">
        <v>0</v>
      </c>
      <c r="S142" s="12" t="s">
        <v>207</v>
      </c>
      <c r="T142" s="12" t="s">
        <v>209</v>
      </c>
      <c r="U142" s="12" t="s">
        <v>268</v>
      </c>
      <c r="V142" s="12" t="s">
        <v>269</v>
      </c>
      <c r="W142" s="12" t="s">
        <v>270</v>
      </c>
      <c r="X142" s="19" t="s">
        <v>271</v>
      </c>
      <c r="Y142" s="12" t="s">
        <v>215</v>
      </c>
      <c r="Z142" s="12" t="s">
        <v>4</v>
      </c>
      <c r="AA142" s="12" t="s">
        <v>216</v>
      </c>
      <c r="AB142" s="12">
        <v>62</v>
      </c>
      <c r="AC142" s="12" t="s">
        <v>221</v>
      </c>
      <c r="AD142" s="12" t="s">
        <v>41</v>
      </c>
      <c r="AE142" s="12" t="s">
        <v>217</v>
      </c>
      <c r="AF142" s="12">
        <v>29</v>
      </c>
      <c r="AG142" s="12" t="s">
        <v>272</v>
      </c>
      <c r="AH142" s="12">
        <v>29</v>
      </c>
      <c r="AI142" s="12" t="s">
        <v>260</v>
      </c>
      <c r="AJ142" s="12">
        <v>12</v>
      </c>
      <c r="AK142" s="12" t="s">
        <v>75</v>
      </c>
      <c r="AL142" s="12">
        <v>39074</v>
      </c>
      <c r="AM142" s="13" t="s">
        <v>222</v>
      </c>
      <c r="AN142" s="13" t="s">
        <v>218</v>
      </c>
      <c r="AO142" s="20">
        <v>42856</v>
      </c>
      <c r="AP142" s="12" t="s">
        <v>219</v>
      </c>
      <c r="AQ142" s="12">
        <v>2016</v>
      </c>
      <c r="AR142" s="20">
        <v>42859</v>
      </c>
      <c r="AS142" s="12"/>
    </row>
    <row r="143" spans="1:45" ht="12.75">
      <c r="A143" s="13">
        <v>2016</v>
      </c>
      <c r="B143" s="13" t="s">
        <v>266</v>
      </c>
      <c r="C143" s="12" t="s">
        <v>353</v>
      </c>
      <c r="D143" s="14">
        <v>110000</v>
      </c>
      <c r="E143" s="12" t="s">
        <v>224</v>
      </c>
      <c r="F143" s="12"/>
      <c r="G143" s="12" t="s">
        <v>225</v>
      </c>
      <c r="H143" s="12" t="s">
        <v>220</v>
      </c>
      <c r="I143" s="15">
        <v>42635</v>
      </c>
      <c r="J143" s="15">
        <v>42735</v>
      </c>
      <c r="K143" s="12" t="s">
        <v>226</v>
      </c>
      <c r="L143" s="12" t="s">
        <v>227</v>
      </c>
      <c r="M143" s="12" t="s">
        <v>206</v>
      </c>
      <c r="N143" s="12" t="s">
        <v>290</v>
      </c>
      <c r="O143" s="12" t="s">
        <v>290</v>
      </c>
      <c r="P143" s="12" t="s">
        <v>211</v>
      </c>
      <c r="Q143" s="12" t="s">
        <v>1</v>
      </c>
      <c r="R143" s="13">
        <v>0</v>
      </c>
      <c r="S143" s="12" t="s">
        <v>207</v>
      </c>
      <c r="T143" s="12" t="s">
        <v>209</v>
      </c>
      <c r="U143" s="12" t="s">
        <v>268</v>
      </c>
      <c r="V143" s="12" t="s">
        <v>269</v>
      </c>
      <c r="W143" s="12" t="s">
        <v>270</v>
      </c>
      <c r="X143" s="19" t="s">
        <v>271</v>
      </c>
      <c r="Y143" s="12" t="s">
        <v>215</v>
      </c>
      <c r="Z143" s="12" t="s">
        <v>4</v>
      </c>
      <c r="AA143" s="12" t="s">
        <v>216</v>
      </c>
      <c r="AB143" s="12">
        <v>62</v>
      </c>
      <c r="AC143" s="12" t="s">
        <v>221</v>
      </c>
      <c r="AD143" s="12" t="s">
        <v>41</v>
      </c>
      <c r="AE143" s="12" t="s">
        <v>217</v>
      </c>
      <c r="AF143" s="12">
        <v>29</v>
      </c>
      <c r="AG143" s="12" t="s">
        <v>272</v>
      </c>
      <c r="AH143" s="12">
        <v>29</v>
      </c>
      <c r="AI143" s="12" t="s">
        <v>260</v>
      </c>
      <c r="AJ143" s="12">
        <v>12</v>
      </c>
      <c r="AK143" s="12" t="s">
        <v>75</v>
      </c>
      <c r="AL143" s="12">
        <v>39074</v>
      </c>
      <c r="AM143" s="13" t="s">
        <v>222</v>
      </c>
      <c r="AN143" s="13" t="s">
        <v>218</v>
      </c>
      <c r="AO143" s="20">
        <v>42856</v>
      </c>
      <c r="AP143" s="12" t="s">
        <v>219</v>
      </c>
      <c r="AQ143" s="12">
        <v>2016</v>
      </c>
      <c r="AR143" s="20">
        <v>42859</v>
      </c>
      <c r="AS143" s="12"/>
    </row>
    <row r="144" spans="1:45" ht="12.75">
      <c r="A144" s="13">
        <v>2016</v>
      </c>
      <c r="B144" s="13" t="s">
        <v>266</v>
      </c>
      <c r="C144" s="12" t="s">
        <v>354</v>
      </c>
      <c r="D144" s="14">
        <v>150000</v>
      </c>
      <c r="E144" s="12" t="s">
        <v>224</v>
      </c>
      <c r="F144" s="12"/>
      <c r="G144" s="12" t="s">
        <v>225</v>
      </c>
      <c r="H144" s="12" t="s">
        <v>220</v>
      </c>
      <c r="I144" s="15">
        <v>42639</v>
      </c>
      <c r="J144" s="15">
        <v>42735</v>
      </c>
      <c r="K144" s="12" t="s">
        <v>226</v>
      </c>
      <c r="L144" s="12" t="s">
        <v>227</v>
      </c>
      <c r="M144" s="12" t="s">
        <v>206</v>
      </c>
      <c r="N144" s="12" t="s">
        <v>291</v>
      </c>
      <c r="O144" s="12" t="s">
        <v>292</v>
      </c>
      <c r="P144" s="12" t="s">
        <v>211</v>
      </c>
      <c r="Q144" s="12" t="s">
        <v>1</v>
      </c>
      <c r="R144" s="13">
        <v>0</v>
      </c>
      <c r="S144" s="12" t="s">
        <v>207</v>
      </c>
      <c r="T144" s="12" t="s">
        <v>209</v>
      </c>
      <c r="U144" s="12" t="s">
        <v>268</v>
      </c>
      <c r="V144" s="12" t="s">
        <v>269</v>
      </c>
      <c r="W144" s="12" t="s">
        <v>270</v>
      </c>
      <c r="X144" s="19" t="s">
        <v>271</v>
      </c>
      <c r="Y144" s="12" t="s">
        <v>215</v>
      </c>
      <c r="Z144" s="12" t="s">
        <v>4</v>
      </c>
      <c r="AA144" s="12" t="s">
        <v>216</v>
      </c>
      <c r="AB144" s="12">
        <v>62</v>
      </c>
      <c r="AC144" s="12" t="s">
        <v>221</v>
      </c>
      <c r="AD144" s="12" t="s">
        <v>41</v>
      </c>
      <c r="AE144" s="12" t="s">
        <v>217</v>
      </c>
      <c r="AF144" s="12">
        <v>29</v>
      </c>
      <c r="AG144" s="12" t="s">
        <v>272</v>
      </c>
      <c r="AH144" s="12">
        <v>29</v>
      </c>
      <c r="AI144" s="12" t="s">
        <v>260</v>
      </c>
      <c r="AJ144" s="12">
        <v>12</v>
      </c>
      <c r="AK144" s="12" t="s">
        <v>75</v>
      </c>
      <c r="AL144" s="12">
        <v>39074</v>
      </c>
      <c r="AM144" s="13" t="s">
        <v>222</v>
      </c>
      <c r="AN144" s="13" t="s">
        <v>218</v>
      </c>
      <c r="AO144" s="20">
        <v>42856</v>
      </c>
      <c r="AP144" s="12" t="s">
        <v>219</v>
      </c>
      <c r="AQ144" s="12">
        <v>2016</v>
      </c>
      <c r="AR144" s="20">
        <v>42859</v>
      </c>
      <c r="AS144" s="12"/>
    </row>
    <row r="145" spans="1:45" ht="12.75">
      <c r="A145" s="13">
        <v>2016</v>
      </c>
      <c r="B145" s="13" t="s">
        <v>266</v>
      </c>
      <c r="C145" s="12" t="s">
        <v>355</v>
      </c>
      <c r="D145" s="14">
        <v>116000</v>
      </c>
      <c r="E145" s="12" t="s">
        <v>224</v>
      </c>
      <c r="F145" s="12"/>
      <c r="G145" s="12" t="s">
        <v>225</v>
      </c>
      <c r="H145" s="12" t="s">
        <v>220</v>
      </c>
      <c r="I145" s="15">
        <v>42689</v>
      </c>
      <c r="J145" s="15">
        <v>42697</v>
      </c>
      <c r="K145" s="12" t="s">
        <v>226</v>
      </c>
      <c r="L145" s="12" t="s">
        <v>227</v>
      </c>
      <c r="M145" s="12" t="s">
        <v>206</v>
      </c>
      <c r="N145" s="12" t="s">
        <v>274</v>
      </c>
      <c r="O145" s="12">
        <v>112</v>
      </c>
      <c r="P145" s="12" t="s">
        <v>211</v>
      </c>
      <c r="Q145" s="12" t="s">
        <v>1</v>
      </c>
      <c r="R145" s="13">
        <v>0</v>
      </c>
      <c r="S145" s="12" t="s">
        <v>207</v>
      </c>
      <c r="T145" s="12" t="s">
        <v>209</v>
      </c>
      <c r="U145" s="12" t="s">
        <v>268</v>
      </c>
      <c r="V145" s="12" t="s">
        <v>269</v>
      </c>
      <c r="W145" s="12" t="s">
        <v>270</v>
      </c>
      <c r="X145" s="19" t="s">
        <v>271</v>
      </c>
      <c r="Y145" s="12" t="s">
        <v>215</v>
      </c>
      <c r="Z145" s="12" t="s">
        <v>4</v>
      </c>
      <c r="AA145" s="12" t="s">
        <v>216</v>
      </c>
      <c r="AB145" s="12">
        <v>62</v>
      </c>
      <c r="AC145" s="12" t="s">
        <v>221</v>
      </c>
      <c r="AD145" s="12" t="s">
        <v>41</v>
      </c>
      <c r="AE145" s="12" t="s">
        <v>217</v>
      </c>
      <c r="AF145" s="12">
        <v>29</v>
      </c>
      <c r="AG145" s="12" t="s">
        <v>260</v>
      </c>
      <c r="AH145" s="12">
        <v>29</v>
      </c>
      <c r="AI145" s="12" t="s">
        <v>229</v>
      </c>
      <c r="AJ145" s="12">
        <v>12</v>
      </c>
      <c r="AK145" s="12" t="s">
        <v>75</v>
      </c>
      <c r="AL145" s="12">
        <v>39074</v>
      </c>
      <c r="AM145" s="12" t="s">
        <v>222</v>
      </c>
      <c r="AN145" s="13" t="s">
        <v>218</v>
      </c>
      <c r="AO145" s="20">
        <v>42856</v>
      </c>
      <c r="AP145" s="12" t="s">
        <v>219</v>
      </c>
      <c r="AQ145" s="12">
        <v>2016</v>
      </c>
      <c r="AR145" s="20">
        <v>42859</v>
      </c>
      <c r="AS145" s="12"/>
    </row>
    <row r="146" spans="1:45" ht="12.75">
      <c r="A146" s="13">
        <v>2016</v>
      </c>
      <c r="B146" s="13" t="s">
        <v>266</v>
      </c>
      <c r="C146" s="12" t="s">
        <v>356</v>
      </c>
      <c r="D146" s="14">
        <v>92800</v>
      </c>
      <c r="E146" s="12" t="s">
        <v>224</v>
      </c>
      <c r="F146" s="12"/>
      <c r="G146" s="12" t="s">
        <v>225</v>
      </c>
      <c r="H146" s="12" t="s">
        <v>220</v>
      </c>
      <c r="I146" s="15">
        <v>42710</v>
      </c>
      <c r="J146" s="15">
        <v>42710</v>
      </c>
      <c r="K146" s="12" t="s">
        <v>226</v>
      </c>
      <c r="L146" s="12" t="s">
        <v>227</v>
      </c>
      <c r="M146" s="12" t="s">
        <v>206</v>
      </c>
      <c r="N146" s="12" t="s">
        <v>274</v>
      </c>
      <c r="O146" s="12">
        <v>45</v>
      </c>
      <c r="P146" s="12" t="s">
        <v>293</v>
      </c>
      <c r="Q146" s="12" t="s">
        <v>1</v>
      </c>
      <c r="R146" s="13">
        <v>0</v>
      </c>
      <c r="S146" s="12" t="s">
        <v>207</v>
      </c>
      <c r="T146" s="12" t="s">
        <v>209</v>
      </c>
      <c r="U146" s="12" t="s">
        <v>268</v>
      </c>
      <c r="V146" s="12" t="s">
        <v>269</v>
      </c>
      <c r="W146" s="12" t="s">
        <v>270</v>
      </c>
      <c r="X146" s="19" t="s">
        <v>271</v>
      </c>
      <c r="Y146" s="12" t="s">
        <v>215</v>
      </c>
      <c r="Z146" s="12" t="s">
        <v>4</v>
      </c>
      <c r="AA146" s="12" t="s">
        <v>216</v>
      </c>
      <c r="AB146" s="12">
        <v>62</v>
      </c>
      <c r="AC146" s="12" t="s">
        <v>221</v>
      </c>
      <c r="AD146" s="12" t="s">
        <v>41</v>
      </c>
      <c r="AE146" s="12" t="s">
        <v>217</v>
      </c>
      <c r="AF146" s="12">
        <v>28</v>
      </c>
      <c r="AG146" s="12" t="s">
        <v>296</v>
      </c>
      <c r="AH146" s="12">
        <v>28</v>
      </c>
      <c r="AI146" s="12" t="s">
        <v>297</v>
      </c>
      <c r="AJ146" s="12">
        <v>12</v>
      </c>
      <c r="AK146" s="12" t="s">
        <v>75</v>
      </c>
      <c r="AL146" s="12">
        <v>39074</v>
      </c>
      <c r="AM146" s="12" t="s">
        <v>222</v>
      </c>
      <c r="AN146" s="12" t="s">
        <v>218</v>
      </c>
      <c r="AO146" s="20">
        <v>42856</v>
      </c>
      <c r="AP146" s="12" t="s">
        <v>219</v>
      </c>
      <c r="AQ146" s="12">
        <v>2016</v>
      </c>
      <c r="AR146" s="20">
        <v>42859</v>
      </c>
      <c r="AS146" s="12"/>
    </row>
    <row r="147" spans="1:45" ht="12.75">
      <c r="A147" s="13">
        <v>2016</v>
      </c>
      <c r="B147" s="13" t="s">
        <v>266</v>
      </c>
      <c r="C147" s="12" t="s">
        <v>356</v>
      </c>
      <c r="D147" s="14">
        <v>92800</v>
      </c>
      <c r="E147" s="12" t="s">
        <v>224</v>
      </c>
      <c r="F147" s="12"/>
      <c r="G147" s="12" t="s">
        <v>225</v>
      </c>
      <c r="H147" s="12" t="s">
        <v>220</v>
      </c>
      <c r="I147" s="15">
        <v>42717</v>
      </c>
      <c r="J147" s="15">
        <v>42717</v>
      </c>
      <c r="K147" s="12" t="s">
        <v>226</v>
      </c>
      <c r="L147" s="12" t="s">
        <v>227</v>
      </c>
      <c r="M147" s="12" t="s">
        <v>206</v>
      </c>
      <c r="N147" s="12" t="s">
        <v>274</v>
      </c>
      <c r="O147" s="12">
        <v>75</v>
      </c>
      <c r="P147" s="12" t="s">
        <v>211</v>
      </c>
      <c r="Q147" s="12" t="s">
        <v>1</v>
      </c>
      <c r="R147" s="13">
        <v>0</v>
      </c>
      <c r="S147" s="12" t="s">
        <v>207</v>
      </c>
      <c r="T147" s="12" t="s">
        <v>209</v>
      </c>
      <c r="U147" s="12" t="s">
        <v>268</v>
      </c>
      <c r="V147" s="12" t="s">
        <v>269</v>
      </c>
      <c r="W147" s="12" t="s">
        <v>270</v>
      </c>
      <c r="X147" s="19" t="s">
        <v>271</v>
      </c>
      <c r="Y147" s="12" t="s">
        <v>215</v>
      </c>
      <c r="Z147" s="12" t="s">
        <v>4</v>
      </c>
      <c r="AA147" s="12" t="s">
        <v>216</v>
      </c>
      <c r="AB147" s="12">
        <v>62</v>
      </c>
      <c r="AC147" s="12" t="s">
        <v>221</v>
      </c>
      <c r="AD147" s="12" t="s">
        <v>41</v>
      </c>
      <c r="AE147" s="12" t="s">
        <v>217</v>
      </c>
      <c r="AF147" s="12">
        <v>36</v>
      </c>
      <c r="AG147" s="12" t="s">
        <v>298</v>
      </c>
      <c r="AH147" s="12">
        <v>36</v>
      </c>
      <c r="AI147" s="12" t="s">
        <v>298</v>
      </c>
      <c r="AJ147" s="12">
        <v>12</v>
      </c>
      <c r="AK147" s="12" t="s">
        <v>75</v>
      </c>
      <c r="AL147" s="12">
        <v>39074</v>
      </c>
      <c r="AM147" s="12" t="s">
        <v>222</v>
      </c>
      <c r="AN147" s="12" t="s">
        <v>218</v>
      </c>
      <c r="AO147" s="20">
        <v>42856</v>
      </c>
      <c r="AP147" s="12" t="s">
        <v>219</v>
      </c>
      <c r="AQ147" s="12">
        <v>2016</v>
      </c>
      <c r="AR147" s="20">
        <v>42859</v>
      </c>
      <c r="AS147" s="12"/>
    </row>
    <row r="148" spans="1:45" ht="12.75">
      <c r="A148" s="13">
        <v>2016</v>
      </c>
      <c r="B148" s="13" t="s">
        <v>266</v>
      </c>
      <c r="C148" s="12" t="s">
        <v>356</v>
      </c>
      <c r="D148" s="14">
        <v>92800</v>
      </c>
      <c r="E148" s="12" t="s">
        <v>224</v>
      </c>
      <c r="F148" s="12"/>
      <c r="G148" s="12" t="s">
        <v>225</v>
      </c>
      <c r="H148" s="12" t="s">
        <v>220</v>
      </c>
      <c r="I148" s="15">
        <v>42665</v>
      </c>
      <c r="J148" s="15">
        <v>42665</v>
      </c>
      <c r="K148" s="12" t="s">
        <v>226</v>
      </c>
      <c r="L148" s="12" t="s">
        <v>227</v>
      </c>
      <c r="M148" s="12" t="s">
        <v>206</v>
      </c>
      <c r="N148" s="12" t="s">
        <v>274</v>
      </c>
      <c r="O148" s="12">
        <v>64</v>
      </c>
      <c r="P148" s="12" t="s">
        <v>211</v>
      </c>
      <c r="Q148" s="12" t="s">
        <v>1</v>
      </c>
      <c r="R148" s="13">
        <v>0</v>
      </c>
      <c r="S148" s="12" t="s">
        <v>207</v>
      </c>
      <c r="T148" s="12" t="s">
        <v>209</v>
      </c>
      <c r="U148" s="12" t="s">
        <v>268</v>
      </c>
      <c r="V148" s="12" t="s">
        <v>269</v>
      </c>
      <c r="W148" s="12" t="s">
        <v>270</v>
      </c>
      <c r="X148" s="19" t="s">
        <v>271</v>
      </c>
      <c r="Y148" s="12" t="s">
        <v>215</v>
      </c>
      <c r="Z148" s="12" t="s">
        <v>4</v>
      </c>
      <c r="AA148" s="12" t="s">
        <v>216</v>
      </c>
      <c r="AB148" s="12">
        <v>62</v>
      </c>
      <c r="AC148" s="12" t="s">
        <v>221</v>
      </c>
      <c r="AD148" s="12" t="s">
        <v>41</v>
      </c>
      <c r="AE148" s="12" t="s">
        <v>217</v>
      </c>
      <c r="AF148" s="12">
        <v>46</v>
      </c>
      <c r="AG148" s="12" t="s">
        <v>239</v>
      </c>
      <c r="AH148" s="12">
        <v>46</v>
      </c>
      <c r="AI148" s="12" t="s">
        <v>239</v>
      </c>
      <c r="AJ148" s="12">
        <v>12</v>
      </c>
      <c r="AK148" s="12" t="s">
        <v>75</v>
      </c>
      <c r="AL148" s="12">
        <v>39074</v>
      </c>
      <c r="AM148" s="12" t="s">
        <v>222</v>
      </c>
      <c r="AN148" s="12" t="s">
        <v>218</v>
      </c>
      <c r="AO148" s="20">
        <v>42856</v>
      </c>
      <c r="AP148" s="12" t="s">
        <v>219</v>
      </c>
      <c r="AQ148" s="12">
        <v>2016</v>
      </c>
      <c r="AR148" s="20">
        <v>42859</v>
      </c>
      <c r="AS148" s="12"/>
    </row>
    <row r="149" spans="1:45" ht="12.75">
      <c r="A149" s="13">
        <v>2016</v>
      </c>
      <c r="B149" s="13" t="s">
        <v>266</v>
      </c>
      <c r="C149" s="12" t="s">
        <v>356</v>
      </c>
      <c r="D149" s="14">
        <v>92800</v>
      </c>
      <c r="E149" s="12" t="s">
        <v>224</v>
      </c>
      <c r="F149" s="12"/>
      <c r="G149" s="12" t="s">
        <v>225</v>
      </c>
      <c r="H149" s="12" t="s">
        <v>220</v>
      </c>
      <c r="I149" s="15">
        <v>42709</v>
      </c>
      <c r="J149" s="15">
        <v>42709</v>
      </c>
      <c r="K149" s="12" t="s">
        <v>226</v>
      </c>
      <c r="L149" s="12" t="s">
        <v>227</v>
      </c>
      <c r="M149" s="12" t="s">
        <v>206</v>
      </c>
      <c r="N149" s="12" t="s">
        <v>274</v>
      </c>
      <c r="O149" s="12">
        <v>18</v>
      </c>
      <c r="P149" s="12" t="s">
        <v>211</v>
      </c>
      <c r="Q149" s="12" t="s">
        <v>1</v>
      </c>
      <c r="R149" s="13">
        <v>0</v>
      </c>
      <c r="S149" s="12" t="s">
        <v>207</v>
      </c>
      <c r="T149" s="12" t="s">
        <v>209</v>
      </c>
      <c r="U149" s="12" t="s">
        <v>268</v>
      </c>
      <c r="V149" s="12" t="s">
        <v>269</v>
      </c>
      <c r="W149" s="12" t="s">
        <v>270</v>
      </c>
      <c r="X149" s="19" t="s">
        <v>271</v>
      </c>
      <c r="Y149" s="12" t="s">
        <v>215</v>
      </c>
      <c r="Z149" s="12" t="s">
        <v>4</v>
      </c>
      <c r="AA149" s="12" t="s">
        <v>216</v>
      </c>
      <c r="AB149" s="12">
        <v>62</v>
      </c>
      <c r="AC149" s="12" t="s">
        <v>221</v>
      </c>
      <c r="AD149" s="12" t="s">
        <v>41</v>
      </c>
      <c r="AE149" s="12" t="s">
        <v>217</v>
      </c>
      <c r="AF149" s="12">
        <v>66</v>
      </c>
      <c r="AG149" s="12" t="s">
        <v>243</v>
      </c>
      <c r="AH149" s="12">
        <v>66</v>
      </c>
      <c r="AI149" s="12" t="s">
        <v>243</v>
      </c>
      <c r="AJ149" s="12">
        <v>12</v>
      </c>
      <c r="AK149" s="12" t="s">
        <v>75</v>
      </c>
      <c r="AL149" s="12">
        <v>39074</v>
      </c>
      <c r="AM149" s="12" t="s">
        <v>222</v>
      </c>
      <c r="AN149" s="12" t="s">
        <v>218</v>
      </c>
      <c r="AO149" s="20">
        <v>42856</v>
      </c>
      <c r="AP149" s="12" t="s">
        <v>219</v>
      </c>
      <c r="AQ149" s="12">
        <v>2016</v>
      </c>
      <c r="AR149" s="20">
        <v>42859</v>
      </c>
      <c r="AS149" s="12"/>
    </row>
    <row r="150" spans="1:45" ht="12.75">
      <c r="A150" s="13">
        <v>2016</v>
      </c>
      <c r="B150" s="13" t="s">
        <v>266</v>
      </c>
      <c r="C150" s="12" t="s">
        <v>357</v>
      </c>
      <c r="D150" s="14">
        <v>121000</v>
      </c>
      <c r="E150" s="12" t="s">
        <v>224</v>
      </c>
      <c r="F150" s="12"/>
      <c r="G150" s="12" t="s">
        <v>225</v>
      </c>
      <c r="H150" s="12" t="s">
        <v>220</v>
      </c>
      <c r="I150" s="15">
        <v>42439</v>
      </c>
      <c r="J150" s="15">
        <v>42735</v>
      </c>
      <c r="K150" s="12" t="s">
        <v>226</v>
      </c>
      <c r="L150" s="12" t="s">
        <v>227</v>
      </c>
      <c r="M150" s="12" t="s">
        <v>206</v>
      </c>
      <c r="N150" s="12" t="s">
        <v>290</v>
      </c>
      <c r="O150" s="12" t="s">
        <v>290</v>
      </c>
      <c r="P150" s="12" t="s">
        <v>211</v>
      </c>
      <c r="Q150" s="12" t="s">
        <v>1</v>
      </c>
      <c r="R150" s="13">
        <v>0</v>
      </c>
      <c r="S150" s="12" t="s">
        <v>207</v>
      </c>
      <c r="T150" s="12" t="s">
        <v>209</v>
      </c>
      <c r="U150" s="12" t="s">
        <v>268</v>
      </c>
      <c r="V150" s="12" t="s">
        <v>269</v>
      </c>
      <c r="W150" s="12" t="s">
        <v>270</v>
      </c>
      <c r="X150" s="19" t="s">
        <v>271</v>
      </c>
      <c r="Y150" s="12" t="s">
        <v>215</v>
      </c>
      <c r="Z150" s="12" t="s">
        <v>4</v>
      </c>
      <c r="AA150" s="12" t="s">
        <v>216</v>
      </c>
      <c r="AB150" s="12">
        <v>62</v>
      </c>
      <c r="AC150" s="12" t="s">
        <v>221</v>
      </c>
      <c r="AD150" s="12" t="s">
        <v>41</v>
      </c>
      <c r="AE150" s="12" t="s">
        <v>217</v>
      </c>
      <c r="AF150" s="12">
        <v>29</v>
      </c>
      <c r="AG150" s="12" t="s">
        <v>260</v>
      </c>
      <c r="AH150" s="12">
        <v>29</v>
      </c>
      <c r="AI150" s="12" t="s">
        <v>229</v>
      </c>
      <c r="AJ150" s="12">
        <v>12</v>
      </c>
      <c r="AK150" s="12" t="s">
        <v>75</v>
      </c>
      <c r="AL150" s="12">
        <v>39074</v>
      </c>
      <c r="AM150" s="12" t="s">
        <v>222</v>
      </c>
      <c r="AN150" s="12" t="s">
        <v>218</v>
      </c>
      <c r="AO150" s="20">
        <v>42856</v>
      </c>
      <c r="AP150" s="12" t="s">
        <v>219</v>
      </c>
      <c r="AQ150" s="12">
        <v>2016</v>
      </c>
      <c r="AR150" s="20">
        <v>42859</v>
      </c>
      <c r="AS150" s="12"/>
    </row>
    <row r="151" spans="1:45" ht="12.75">
      <c r="A151" s="13">
        <v>2016</v>
      </c>
      <c r="B151" s="13" t="s">
        <v>266</v>
      </c>
      <c r="C151" s="12" t="s">
        <v>358</v>
      </c>
      <c r="D151" s="14">
        <v>150000</v>
      </c>
      <c r="E151" s="12" t="s">
        <v>224</v>
      </c>
      <c r="F151" s="12"/>
      <c r="G151" s="12" t="s">
        <v>225</v>
      </c>
      <c r="H151" s="12" t="s">
        <v>220</v>
      </c>
      <c r="I151" s="15">
        <v>42439</v>
      </c>
      <c r="J151" s="15">
        <v>42735</v>
      </c>
      <c r="K151" s="12" t="s">
        <v>226</v>
      </c>
      <c r="L151" s="12" t="s">
        <v>227</v>
      </c>
      <c r="M151" s="12" t="s">
        <v>206</v>
      </c>
      <c r="N151" s="12" t="s">
        <v>294</v>
      </c>
      <c r="O151" s="12" t="s">
        <v>294</v>
      </c>
      <c r="P151" s="12" t="s">
        <v>211</v>
      </c>
      <c r="Q151" s="12" t="s">
        <v>1</v>
      </c>
      <c r="R151" s="13">
        <v>0</v>
      </c>
      <c r="S151" s="12" t="s">
        <v>207</v>
      </c>
      <c r="T151" s="12" t="s">
        <v>209</v>
      </c>
      <c r="U151" s="12" t="s">
        <v>268</v>
      </c>
      <c r="V151" s="12" t="s">
        <v>269</v>
      </c>
      <c r="W151" s="12" t="s">
        <v>270</v>
      </c>
      <c r="X151" s="19" t="s">
        <v>271</v>
      </c>
      <c r="Y151" s="12" t="s">
        <v>215</v>
      </c>
      <c r="Z151" s="12" t="s">
        <v>4</v>
      </c>
      <c r="AA151" s="12" t="s">
        <v>216</v>
      </c>
      <c r="AB151" s="12">
        <v>62</v>
      </c>
      <c r="AC151" s="12" t="s">
        <v>221</v>
      </c>
      <c r="AD151" s="12" t="s">
        <v>41</v>
      </c>
      <c r="AE151" s="12" t="s">
        <v>217</v>
      </c>
      <c r="AF151" s="12">
        <v>29</v>
      </c>
      <c r="AG151" s="12" t="s">
        <v>272</v>
      </c>
      <c r="AH151" s="12">
        <v>29</v>
      </c>
      <c r="AI151" s="12" t="s">
        <v>272</v>
      </c>
      <c r="AJ151" s="12">
        <v>12</v>
      </c>
      <c r="AK151" s="12" t="s">
        <v>75</v>
      </c>
      <c r="AL151" s="12">
        <v>39074</v>
      </c>
      <c r="AM151" s="12" t="s">
        <v>222</v>
      </c>
      <c r="AN151" s="12" t="s">
        <v>218</v>
      </c>
      <c r="AO151" s="20">
        <v>42856</v>
      </c>
      <c r="AP151" s="12" t="s">
        <v>219</v>
      </c>
      <c r="AQ151" s="12">
        <v>2016</v>
      </c>
      <c r="AR151" s="20">
        <v>42859</v>
      </c>
      <c r="AS151" s="12"/>
    </row>
    <row r="152" spans="1:45" ht="12.75">
      <c r="A152" s="13">
        <v>2016</v>
      </c>
      <c r="B152" s="13" t="s">
        <v>266</v>
      </c>
      <c r="C152" s="12" t="s">
        <v>359</v>
      </c>
      <c r="D152" s="14">
        <v>150000</v>
      </c>
      <c r="E152" s="12" t="s">
        <v>224</v>
      </c>
      <c r="F152" s="12"/>
      <c r="G152" s="12" t="s">
        <v>225</v>
      </c>
      <c r="H152" s="12" t="s">
        <v>220</v>
      </c>
      <c r="I152" s="15">
        <v>42439</v>
      </c>
      <c r="J152" s="15">
        <v>42735</v>
      </c>
      <c r="K152" s="12" t="s">
        <v>226</v>
      </c>
      <c r="L152" s="12" t="s">
        <v>227</v>
      </c>
      <c r="M152" s="12" t="s">
        <v>206</v>
      </c>
      <c r="N152" s="12" t="s">
        <v>295</v>
      </c>
      <c r="O152" s="12" t="s">
        <v>295</v>
      </c>
      <c r="P152" s="12" t="s">
        <v>211</v>
      </c>
      <c r="Q152" s="12" t="s">
        <v>1</v>
      </c>
      <c r="R152" s="13">
        <v>0</v>
      </c>
      <c r="S152" s="12" t="s">
        <v>207</v>
      </c>
      <c r="T152" s="12" t="s">
        <v>209</v>
      </c>
      <c r="U152" s="12" t="s">
        <v>268</v>
      </c>
      <c r="V152" s="12" t="s">
        <v>269</v>
      </c>
      <c r="W152" s="12" t="s">
        <v>270</v>
      </c>
      <c r="X152" s="19" t="s">
        <v>271</v>
      </c>
      <c r="Y152" s="12" t="s">
        <v>215</v>
      </c>
      <c r="Z152" s="12" t="s">
        <v>4</v>
      </c>
      <c r="AA152" s="12" t="s">
        <v>216</v>
      </c>
      <c r="AB152" s="12">
        <v>62</v>
      </c>
      <c r="AC152" s="12" t="s">
        <v>221</v>
      </c>
      <c r="AD152" s="12" t="s">
        <v>41</v>
      </c>
      <c r="AE152" s="12" t="s">
        <v>217</v>
      </c>
      <c r="AF152" s="12">
        <v>29</v>
      </c>
      <c r="AG152" s="12" t="s">
        <v>272</v>
      </c>
      <c r="AH152" s="12">
        <v>29</v>
      </c>
      <c r="AI152" s="12" t="s">
        <v>272</v>
      </c>
      <c r="AJ152" s="12">
        <v>12</v>
      </c>
      <c r="AK152" s="12" t="s">
        <v>75</v>
      </c>
      <c r="AL152" s="12">
        <v>39074</v>
      </c>
      <c r="AM152" s="12" t="s">
        <v>222</v>
      </c>
      <c r="AN152" s="12" t="s">
        <v>218</v>
      </c>
      <c r="AO152" s="20">
        <v>42856</v>
      </c>
      <c r="AP152" s="12" t="s">
        <v>219</v>
      </c>
      <c r="AQ152" s="12">
        <v>2016</v>
      </c>
      <c r="AR152" s="20">
        <v>42859</v>
      </c>
      <c r="AS152" s="12"/>
    </row>
    <row r="153" spans="1:44" ht="12.75">
      <c r="A153">
        <v>2016</v>
      </c>
      <c r="B153">
        <v>2016</v>
      </c>
      <c r="C153" t="s">
        <v>443</v>
      </c>
      <c r="D153" s="4">
        <v>4500000</v>
      </c>
      <c r="E153" t="s">
        <v>444</v>
      </c>
      <c r="F153" t="s">
        <v>445</v>
      </c>
      <c r="I153" s="35">
        <v>42491</v>
      </c>
      <c r="J153" s="35">
        <v>42794</v>
      </c>
      <c r="K153" t="s">
        <v>446</v>
      </c>
      <c r="M153" t="s">
        <v>447</v>
      </c>
      <c r="N153" t="s">
        <v>448</v>
      </c>
      <c r="O153">
        <v>1</v>
      </c>
      <c r="P153" t="s">
        <v>449</v>
      </c>
      <c r="Q153" t="s">
        <v>1</v>
      </c>
      <c r="R153" s="4">
        <v>90000</v>
      </c>
      <c r="S153" t="s">
        <v>450</v>
      </c>
      <c r="T153" t="s">
        <v>209</v>
      </c>
      <c r="U153" s="32" t="s">
        <v>451</v>
      </c>
      <c r="V153" s="22" t="s">
        <v>452</v>
      </c>
      <c r="W153" s="22" t="s">
        <v>453</v>
      </c>
      <c r="X153" s="21" t="s">
        <v>454</v>
      </c>
      <c r="Y153" t="s">
        <v>455</v>
      </c>
      <c r="Z153" t="s">
        <v>23</v>
      </c>
      <c r="AA153" t="s">
        <v>456</v>
      </c>
      <c r="AB153" t="s">
        <v>221</v>
      </c>
      <c r="AC153" t="s">
        <v>221</v>
      </c>
      <c r="AD153" t="s">
        <v>54</v>
      </c>
      <c r="AE153" t="s">
        <v>457</v>
      </c>
      <c r="AF153">
        <v>4</v>
      </c>
      <c r="AG153" t="s">
        <v>458</v>
      </c>
      <c r="AH153">
        <v>4</v>
      </c>
      <c r="AI153" t="s">
        <v>458</v>
      </c>
      <c r="AJ153">
        <v>12</v>
      </c>
      <c r="AK153" t="s">
        <v>75</v>
      </c>
      <c r="AL153">
        <v>41670</v>
      </c>
      <c r="AM153">
        <v>7574768079</v>
      </c>
      <c r="AN153" t="s">
        <v>459</v>
      </c>
      <c r="AO153" s="20">
        <v>42856</v>
      </c>
      <c r="AP153" t="s">
        <v>460</v>
      </c>
      <c r="AQ153">
        <v>2016</v>
      </c>
      <c r="AR153" s="20">
        <v>42859</v>
      </c>
    </row>
    <row r="154" spans="1:44" ht="12.75">
      <c r="A154">
        <v>2016</v>
      </c>
      <c r="B154">
        <v>2016</v>
      </c>
      <c r="C154" t="s">
        <v>443</v>
      </c>
      <c r="D154" s="4">
        <v>4500000</v>
      </c>
      <c r="E154" t="s">
        <v>444</v>
      </c>
      <c r="F154" t="s">
        <v>445</v>
      </c>
      <c r="I154" s="35">
        <v>42491</v>
      </c>
      <c r="J154" s="35">
        <v>42794</v>
      </c>
      <c r="K154" t="s">
        <v>446</v>
      </c>
      <c r="M154" t="s">
        <v>447</v>
      </c>
      <c r="N154" t="s">
        <v>448</v>
      </c>
      <c r="O154">
        <v>1</v>
      </c>
      <c r="P154" t="s">
        <v>449</v>
      </c>
      <c r="Q154" t="s">
        <v>1</v>
      </c>
      <c r="R154" s="4">
        <v>90000</v>
      </c>
      <c r="S154" t="s">
        <v>450</v>
      </c>
      <c r="T154" t="s">
        <v>209</v>
      </c>
      <c r="U154" s="22" t="s">
        <v>461</v>
      </c>
      <c r="V154" s="22" t="s">
        <v>462</v>
      </c>
      <c r="W154" s="22" t="s">
        <v>463</v>
      </c>
      <c r="X154" s="21" t="s">
        <v>464</v>
      </c>
      <c r="Y154" t="s">
        <v>455</v>
      </c>
      <c r="Z154" t="s">
        <v>23</v>
      </c>
      <c r="AA154" t="s">
        <v>456</v>
      </c>
      <c r="AB154" t="s">
        <v>221</v>
      </c>
      <c r="AC154" t="s">
        <v>221</v>
      </c>
      <c r="AD154" t="s">
        <v>54</v>
      </c>
      <c r="AE154" t="s">
        <v>457</v>
      </c>
      <c r="AF154">
        <v>4</v>
      </c>
      <c r="AG154" t="s">
        <v>458</v>
      </c>
      <c r="AH154">
        <v>4</v>
      </c>
      <c r="AI154" t="s">
        <v>458</v>
      </c>
      <c r="AJ154">
        <v>12</v>
      </c>
      <c r="AK154" t="s">
        <v>75</v>
      </c>
      <c r="AL154">
        <v>41670</v>
      </c>
      <c r="AM154">
        <v>7574768079</v>
      </c>
      <c r="AN154" t="s">
        <v>459</v>
      </c>
      <c r="AO154" s="20">
        <v>42856</v>
      </c>
      <c r="AP154" t="s">
        <v>460</v>
      </c>
      <c r="AQ154">
        <v>2016</v>
      </c>
      <c r="AR154" s="20">
        <v>42859</v>
      </c>
    </row>
    <row r="155" spans="1:44" ht="12.75">
      <c r="A155">
        <v>2016</v>
      </c>
      <c r="B155">
        <v>2016</v>
      </c>
      <c r="C155" t="s">
        <v>443</v>
      </c>
      <c r="D155" s="4">
        <v>4500000</v>
      </c>
      <c r="E155" t="s">
        <v>444</v>
      </c>
      <c r="F155" t="s">
        <v>445</v>
      </c>
      <c r="I155" s="35">
        <v>42491</v>
      </c>
      <c r="J155" s="35">
        <v>42794</v>
      </c>
      <c r="K155" t="s">
        <v>446</v>
      </c>
      <c r="M155" t="s">
        <v>447</v>
      </c>
      <c r="N155" t="s">
        <v>448</v>
      </c>
      <c r="O155">
        <v>1</v>
      </c>
      <c r="P155" t="s">
        <v>449</v>
      </c>
      <c r="Q155" t="s">
        <v>1</v>
      </c>
      <c r="R155" s="4">
        <v>90000</v>
      </c>
      <c r="S155" t="s">
        <v>450</v>
      </c>
      <c r="T155" t="s">
        <v>209</v>
      </c>
      <c r="U155" s="22" t="s">
        <v>465</v>
      </c>
      <c r="V155" s="22" t="s">
        <v>466</v>
      </c>
      <c r="W155" s="22" t="s">
        <v>467</v>
      </c>
      <c r="X155" s="21" t="s">
        <v>468</v>
      </c>
      <c r="Y155" t="s">
        <v>455</v>
      </c>
      <c r="Z155" t="s">
        <v>23</v>
      </c>
      <c r="AA155" t="s">
        <v>456</v>
      </c>
      <c r="AB155" t="s">
        <v>221</v>
      </c>
      <c r="AC155" t="s">
        <v>221</v>
      </c>
      <c r="AD155" t="s">
        <v>54</v>
      </c>
      <c r="AE155" t="s">
        <v>457</v>
      </c>
      <c r="AF155">
        <v>4</v>
      </c>
      <c r="AG155" t="s">
        <v>458</v>
      </c>
      <c r="AH155">
        <v>4</v>
      </c>
      <c r="AI155" t="s">
        <v>458</v>
      </c>
      <c r="AJ155">
        <v>12</v>
      </c>
      <c r="AK155" t="s">
        <v>75</v>
      </c>
      <c r="AL155">
        <v>41670</v>
      </c>
      <c r="AM155">
        <v>7574768079</v>
      </c>
      <c r="AN155" t="s">
        <v>459</v>
      </c>
      <c r="AO155" s="20">
        <v>42856</v>
      </c>
      <c r="AP155" t="s">
        <v>460</v>
      </c>
      <c r="AQ155">
        <v>2016</v>
      </c>
      <c r="AR155" s="20">
        <v>42859</v>
      </c>
    </row>
    <row r="156" spans="1:44" ht="12.75">
      <c r="A156">
        <v>2016</v>
      </c>
      <c r="B156">
        <v>2016</v>
      </c>
      <c r="C156" t="s">
        <v>443</v>
      </c>
      <c r="D156" s="4">
        <v>4500000</v>
      </c>
      <c r="E156" t="s">
        <v>444</v>
      </c>
      <c r="F156" t="s">
        <v>445</v>
      </c>
      <c r="I156" s="35">
        <v>42491</v>
      </c>
      <c r="J156" s="35">
        <v>42794</v>
      </c>
      <c r="K156" t="s">
        <v>446</v>
      </c>
      <c r="M156" t="s">
        <v>447</v>
      </c>
      <c r="N156" t="s">
        <v>448</v>
      </c>
      <c r="O156">
        <v>1</v>
      </c>
      <c r="P156" t="s">
        <v>449</v>
      </c>
      <c r="Q156" t="s">
        <v>1</v>
      </c>
      <c r="R156" s="4">
        <v>90000</v>
      </c>
      <c r="S156" t="s">
        <v>450</v>
      </c>
      <c r="T156" t="s">
        <v>209</v>
      </c>
      <c r="U156" s="22" t="s">
        <v>469</v>
      </c>
      <c r="V156" s="22" t="s">
        <v>470</v>
      </c>
      <c r="W156" s="22" t="s">
        <v>471</v>
      </c>
      <c r="X156" s="21" t="s">
        <v>472</v>
      </c>
      <c r="Y156" t="s">
        <v>455</v>
      </c>
      <c r="Z156" t="s">
        <v>23</v>
      </c>
      <c r="AA156" t="s">
        <v>473</v>
      </c>
      <c r="AB156" t="s">
        <v>221</v>
      </c>
      <c r="AC156" t="s">
        <v>221</v>
      </c>
      <c r="AD156" t="s">
        <v>54</v>
      </c>
      <c r="AE156" t="s">
        <v>457</v>
      </c>
      <c r="AF156">
        <v>9</v>
      </c>
      <c r="AG156" t="s">
        <v>474</v>
      </c>
      <c r="AH156">
        <v>9</v>
      </c>
      <c r="AI156" t="s">
        <v>474</v>
      </c>
      <c r="AJ156">
        <v>12</v>
      </c>
      <c r="AK156" t="s">
        <v>75</v>
      </c>
      <c r="AL156">
        <v>41570</v>
      </c>
      <c r="AM156" s="36" t="s">
        <v>475</v>
      </c>
      <c r="AN156" t="s">
        <v>459</v>
      </c>
      <c r="AO156" s="20">
        <v>42856</v>
      </c>
      <c r="AP156" t="s">
        <v>460</v>
      </c>
      <c r="AQ156">
        <v>2016</v>
      </c>
      <c r="AR156" s="20">
        <v>42859</v>
      </c>
    </row>
    <row r="157" spans="1:44" ht="12.75">
      <c r="A157">
        <v>2016</v>
      </c>
      <c r="B157">
        <v>2016</v>
      </c>
      <c r="C157" t="s">
        <v>443</v>
      </c>
      <c r="D157" s="4">
        <v>4500000</v>
      </c>
      <c r="E157" t="s">
        <v>444</v>
      </c>
      <c r="F157" t="s">
        <v>445</v>
      </c>
      <c r="I157" s="35">
        <v>42491</v>
      </c>
      <c r="J157" s="35">
        <v>42794</v>
      </c>
      <c r="K157" t="s">
        <v>446</v>
      </c>
      <c r="M157" t="s">
        <v>447</v>
      </c>
      <c r="N157" t="s">
        <v>448</v>
      </c>
      <c r="O157">
        <v>1</v>
      </c>
      <c r="P157" t="s">
        <v>449</v>
      </c>
      <c r="Q157" t="s">
        <v>1</v>
      </c>
      <c r="R157" s="4">
        <v>90000</v>
      </c>
      <c r="S157" t="s">
        <v>450</v>
      </c>
      <c r="T157" t="s">
        <v>209</v>
      </c>
      <c r="U157" s="37" t="s">
        <v>476</v>
      </c>
      <c r="V157" s="37" t="s">
        <v>477</v>
      </c>
      <c r="W157" s="37" t="s">
        <v>478</v>
      </c>
      <c r="X157" s="38" t="s">
        <v>479</v>
      </c>
      <c r="Y157" t="s">
        <v>455</v>
      </c>
      <c r="Z157" t="s">
        <v>23</v>
      </c>
      <c r="AA157" t="s">
        <v>473</v>
      </c>
      <c r="AB157" t="s">
        <v>221</v>
      </c>
      <c r="AC157" t="s">
        <v>221</v>
      </c>
      <c r="AD157" t="s">
        <v>54</v>
      </c>
      <c r="AE157" t="s">
        <v>457</v>
      </c>
      <c r="AF157">
        <v>9</v>
      </c>
      <c r="AG157" t="s">
        <v>474</v>
      </c>
      <c r="AH157">
        <v>9</v>
      </c>
      <c r="AI157" t="s">
        <v>474</v>
      </c>
      <c r="AJ157">
        <v>12</v>
      </c>
      <c r="AK157" t="s">
        <v>75</v>
      </c>
      <c r="AL157">
        <v>41570</v>
      </c>
      <c r="AM157" s="36" t="s">
        <v>475</v>
      </c>
      <c r="AN157" t="s">
        <v>459</v>
      </c>
      <c r="AO157" s="20">
        <v>42856</v>
      </c>
      <c r="AP157" t="s">
        <v>460</v>
      </c>
      <c r="AQ157">
        <v>2016</v>
      </c>
      <c r="AR157" s="20">
        <v>42859</v>
      </c>
    </row>
    <row r="158" spans="1:44" ht="12.75">
      <c r="A158">
        <v>2016</v>
      </c>
      <c r="B158">
        <v>2016</v>
      </c>
      <c r="C158" t="s">
        <v>443</v>
      </c>
      <c r="D158" s="4">
        <v>4500000</v>
      </c>
      <c r="E158" t="s">
        <v>444</v>
      </c>
      <c r="F158" t="s">
        <v>445</v>
      </c>
      <c r="I158" s="35">
        <v>42491</v>
      </c>
      <c r="J158" s="35">
        <v>42794</v>
      </c>
      <c r="K158" t="s">
        <v>446</v>
      </c>
      <c r="M158" t="s">
        <v>447</v>
      </c>
      <c r="N158" t="s">
        <v>448</v>
      </c>
      <c r="O158">
        <v>1</v>
      </c>
      <c r="P158" t="s">
        <v>449</v>
      </c>
      <c r="Q158" t="s">
        <v>1</v>
      </c>
      <c r="R158" s="4">
        <v>90000</v>
      </c>
      <c r="S158" t="s">
        <v>450</v>
      </c>
      <c r="T158" t="s">
        <v>209</v>
      </c>
      <c r="U158" s="37" t="s">
        <v>480</v>
      </c>
      <c r="V158" s="37" t="s">
        <v>75</v>
      </c>
      <c r="W158" s="37" t="s">
        <v>481</v>
      </c>
      <c r="X158" s="38" t="s">
        <v>482</v>
      </c>
      <c r="Y158" t="s">
        <v>455</v>
      </c>
      <c r="Z158" t="s">
        <v>23</v>
      </c>
      <c r="AA158" t="s">
        <v>473</v>
      </c>
      <c r="AB158" t="s">
        <v>221</v>
      </c>
      <c r="AC158" t="s">
        <v>221</v>
      </c>
      <c r="AD158" t="s">
        <v>54</v>
      </c>
      <c r="AE158" t="s">
        <v>457</v>
      </c>
      <c r="AF158">
        <v>9</v>
      </c>
      <c r="AG158" t="s">
        <v>474</v>
      </c>
      <c r="AH158">
        <v>9</v>
      </c>
      <c r="AI158" t="s">
        <v>474</v>
      </c>
      <c r="AJ158">
        <v>12</v>
      </c>
      <c r="AK158" t="s">
        <v>75</v>
      </c>
      <c r="AL158">
        <v>41570</v>
      </c>
      <c r="AM158" s="36" t="s">
        <v>475</v>
      </c>
      <c r="AN158" t="s">
        <v>459</v>
      </c>
      <c r="AO158" s="20">
        <v>42856</v>
      </c>
      <c r="AP158" t="s">
        <v>460</v>
      </c>
      <c r="AQ158">
        <v>2016</v>
      </c>
      <c r="AR158" s="20">
        <v>42859</v>
      </c>
    </row>
    <row r="159" spans="1:44" ht="12.75">
      <c r="A159">
        <v>2016</v>
      </c>
      <c r="B159">
        <v>2016</v>
      </c>
      <c r="C159" t="s">
        <v>443</v>
      </c>
      <c r="D159" s="4">
        <v>4500000</v>
      </c>
      <c r="E159" t="s">
        <v>444</v>
      </c>
      <c r="F159" t="s">
        <v>445</v>
      </c>
      <c r="I159" s="35">
        <v>42491</v>
      </c>
      <c r="J159" s="35">
        <v>42794</v>
      </c>
      <c r="K159" t="s">
        <v>446</v>
      </c>
      <c r="M159" t="s">
        <v>447</v>
      </c>
      <c r="N159" t="s">
        <v>448</v>
      </c>
      <c r="O159">
        <v>1</v>
      </c>
      <c r="P159" t="s">
        <v>449</v>
      </c>
      <c r="Q159" t="s">
        <v>1</v>
      </c>
      <c r="R159" s="4">
        <v>90000</v>
      </c>
      <c r="S159" t="s">
        <v>450</v>
      </c>
      <c r="T159" t="s">
        <v>209</v>
      </c>
      <c r="U159" s="37" t="s">
        <v>483</v>
      </c>
      <c r="V159" s="37" t="s">
        <v>484</v>
      </c>
      <c r="W159" s="37" t="s">
        <v>485</v>
      </c>
      <c r="X159" s="38" t="s">
        <v>486</v>
      </c>
      <c r="Y159" t="s">
        <v>455</v>
      </c>
      <c r="Z159" t="s">
        <v>23</v>
      </c>
      <c r="AA159" t="s">
        <v>487</v>
      </c>
      <c r="AB159" t="s">
        <v>221</v>
      </c>
      <c r="AC159" t="s">
        <v>221</v>
      </c>
      <c r="AD159" t="s">
        <v>54</v>
      </c>
      <c r="AE159" t="s">
        <v>488</v>
      </c>
      <c r="AF159">
        <v>13</v>
      </c>
      <c r="AG159" t="s">
        <v>489</v>
      </c>
      <c r="AH159">
        <v>13</v>
      </c>
      <c r="AI159" t="s">
        <v>489</v>
      </c>
      <c r="AJ159">
        <v>12</v>
      </c>
      <c r="AK159" t="s">
        <v>75</v>
      </c>
      <c r="AL159">
        <v>41900</v>
      </c>
      <c r="AM159" s="36" t="s">
        <v>490</v>
      </c>
      <c r="AN159" t="s">
        <v>459</v>
      </c>
      <c r="AO159" s="20">
        <v>42856</v>
      </c>
      <c r="AP159" t="s">
        <v>460</v>
      </c>
      <c r="AQ159">
        <v>2016</v>
      </c>
      <c r="AR159" s="20">
        <v>42859</v>
      </c>
    </row>
    <row r="160" spans="1:44" ht="12.75">
      <c r="A160">
        <v>2016</v>
      </c>
      <c r="B160">
        <v>2016</v>
      </c>
      <c r="C160" t="s">
        <v>443</v>
      </c>
      <c r="D160" s="4">
        <v>4500000</v>
      </c>
      <c r="E160" t="s">
        <v>444</v>
      </c>
      <c r="F160" t="s">
        <v>445</v>
      </c>
      <c r="I160" s="35">
        <v>42491</v>
      </c>
      <c r="J160" s="35">
        <v>42794</v>
      </c>
      <c r="K160" t="s">
        <v>446</v>
      </c>
      <c r="M160" t="s">
        <v>447</v>
      </c>
      <c r="N160" t="s">
        <v>448</v>
      </c>
      <c r="O160">
        <v>1</v>
      </c>
      <c r="P160" t="s">
        <v>449</v>
      </c>
      <c r="Q160" t="s">
        <v>1</v>
      </c>
      <c r="R160" s="4">
        <v>90000</v>
      </c>
      <c r="S160" t="s">
        <v>450</v>
      </c>
      <c r="T160" t="s">
        <v>209</v>
      </c>
      <c r="U160" s="37" t="s">
        <v>491</v>
      </c>
      <c r="V160" s="37" t="s">
        <v>492</v>
      </c>
      <c r="W160" s="37" t="s">
        <v>493</v>
      </c>
      <c r="X160" s="38" t="s">
        <v>494</v>
      </c>
      <c r="Y160" t="s">
        <v>455</v>
      </c>
      <c r="Z160" t="s">
        <v>23</v>
      </c>
      <c r="AA160" t="s">
        <v>487</v>
      </c>
      <c r="AB160" t="s">
        <v>221</v>
      </c>
      <c r="AC160" t="s">
        <v>221</v>
      </c>
      <c r="AD160" t="s">
        <v>54</v>
      </c>
      <c r="AE160" t="s">
        <v>488</v>
      </c>
      <c r="AF160">
        <v>13</v>
      </c>
      <c r="AG160" t="s">
        <v>489</v>
      </c>
      <c r="AH160">
        <v>13</v>
      </c>
      <c r="AI160" t="s">
        <v>489</v>
      </c>
      <c r="AJ160">
        <v>12</v>
      </c>
      <c r="AK160" t="s">
        <v>75</v>
      </c>
      <c r="AL160">
        <v>41900</v>
      </c>
      <c r="AM160" s="36" t="s">
        <v>490</v>
      </c>
      <c r="AN160" t="s">
        <v>459</v>
      </c>
      <c r="AO160" s="20">
        <v>42856</v>
      </c>
      <c r="AP160" t="s">
        <v>460</v>
      </c>
      <c r="AQ160">
        <v>2016</v>
      </c>
      <c r="AR160" s="20">
        <v>42859</v>
      </c>
    </row>
    <row r="161" spans="1:44" ht="12.75">
      <c r="A161">
        <v>2016</v>
      </c>
      <c r="B161">
        <v>2016</v>
      </c>
      <c r="C161" t="s">
        <v>443</v>
      </c>
      <c r="D161" s="4">
        <v>4500000</v>
      </c>
      <c r="E161" t="s">
        <v>444</v>
      </c>
      <c r="F161" t="s">
        <v>445</v>
      </c>
      <c r="I161" s="35">
        <v>42491</v>
      </c>
      <c r="J161" s="35">
        <v>42794</v>
      </c>
      <c r="K161" t="s">
        <v>446</v>
      </c>
      <c r="M161" t="s">
        <v>447</v>
      </c>
      <c r="N161" t="s">
        <v>448</v>
      </c>
      <c r="O161">
        <v>1</v>
      </c>
      <c r="P161" t="s">
        <v>449</v>
      </c>
      <c r="Q161" t="s">
        <v>1</v>
      </c>
      <c r="R161" s="4">
        <v>90000</v>
      </c>
      <c r="S161" t="s">
        <v>450</v>
      </c>
      <c r="T161" t="s">
        <v>209</v>
      </c>
      <c r="U161" s="37" t="s">
        <v>495</v>
      </c>
      <c r="V161" s="37" t="s">
        <v>462</v>
      </c>
      <c r="W161" s="37" t="s">
        <v>496</v>
      </c>
      <c r="X161" s="38" t="s">
        <v>497</v>
      </c>
      <c r="Y161" t="s">
        <v>455</v>
      </c>
      <c r="Z161" t="s">
        <v>23</v>
      </c>
      <c r="AA161" t="s">
        <v>487</v>
      </c>
      <c r="AB161" t="s">
        <v>221</v>
      </c>
      <c r="AC161" t="s">
        <v>221</v>
      </c>
      <c r="AD161" t="s">
        <v>54</v>
      </c>
      <c r="AE161" t="s">
        <v>488</v>
      </c>
      <c r="AF161">
        <v>13</v>
      </c>
      <c r="AG161" t="s">
        <v>489</v>
      </c>
      <c r="AH161">
        <v>13</v>
      </c>
      <c r="AI161" t="s">
        <v>489</v>
      </c>
      <c r="AJ161">
        <v>12</v>
      </c>
      <c r="AK161" t="s">
        <v>75</v>
      </c>
      <c r="AL161">
        <v>41900</v>
      </c>
      <c r="AM161" s="36" t="s">
        <v>490</v>
      </c>
      <c r="AN161" t="s">
        <v>459</v>
      </c>
      <c r="AO161" s="20">
        <v>42856</v>
      </c>
      <c r="AP161" t="s">
        <v>460</v>
      </c>
      <c r="AQ161">
        <v>2016</v>
      </c>
      <c r="AR161" s="20">
        <v>42859</v>
      </c>
    </row>
    <row r="162" spans="1:44" ht="12.75">
      <c r="A162">
        <v>2016</v>
      </c>
      <c r="B162">
        <v>2016</v>
      </c>
      <c r="C162" t="s">
        <v>443</v>
      </c>
      <c r="D162" s="4">
        <v>4500000</v>
      </c>
      <c r="E162" t="s">
        <v>444</v>
      </c>
      <c r="F162" t="s">
        <v>445</v>
      </c>
      <c r="I162" s="35">
        <v>42491</v>
      </c>
      <c r="J162" s="35">
        <v>42794</v>
      </c>
      <c r="K162" t="s">
        <v>446</v>
      </c>
      <c r="M162" t="s">
        <v>447</v>
      </c>
      <c r="N162" t="s">
        <v>448</v>
      </c>
      <c r="O162">
        <v>1</v>
      </c>
      <c r="P162" t="s">
        <v>449</v>
      </c>
      <c r="Q162" t="s">
        <v>1</v>
      </c>
      <c r="R162" s="4">
        <v>90000</v>
      </c>
      <c r="S162" t="s">
        <v>450</v>
      </c>
      <c r="T162" t="s">
        <v>209</v>
      </c>
      <c r="U162" s="37" t="s">
        <v>498</v>
      </c>
      <c r="V162" s="37" t="s">
        <v>499</v>
      </c>
      <c r="W162" s="37" t="s">
        <v>500</v>
      </c>
      <c r="X162" s="38" t="s">
        <v>501</v>
      </c>
      <c r="Y162" t="s">
        <v>455</v>
      </c>
      <c r="Z162" t="s">
        <v>23</v>
      </c>
      <c r="AA162" t="s">
        <v>502</v>
      </c>
      <c r="AB162" t="s">
        <v>221</v>
      </c>
      <c r="AC162" t="s">
        <v>221</v>
      </c>
      <c r="AD162" t="s">
        <v>54</v>
      </c>
      <c r="AE162" t="s">
        <v>503</v>
      </c>
      <c r="AF162">
        <v>16</v>
      </c>
      <c r="AG162" t="s">
        <v>504</v>
      </c>
      <c r="AH162">
        <v>16</v>
      </c>
      <c r="AI162" t="s">
        <v>504</v>
      </c>
      <c r="AJ162">
        <v>12</v>
      </c>
      <c r="AK162" t="s">
        <v>75</v>
      </c>
      <c r="AL162">
        <v>40860</v>
      </c>
      <c r="AM162" s="36" t="s">
        <v>505</v>
      </c>
      <c r="AN162" t="s">
        <v>459</v>
      </c>
      <c r="AO162" s="20">
        <v>42856</v>
      </c>
      <c r="AP162" t="s">
        <v>460</v>
      </c>
      <c r="AQ162">
        <v>2016</v>
      </c>
      <c r="AR162" s="20">
        <v>42859</v>
      </c>
    </row>
    <row r="163" spans="1:44" ht="12.75">
      <c r="A163">
        <v>2016</v>
      </c>
      <c r="B163">
        <v>2016</v>
      </c>
      <c r="C163" t="s">
        <v>443</v>
      </c>
      <c r="D163" s="4">
        <v>4500000</v>
      </c>
      <c r="E163" t="s">
        <v>444</v>
      </c>
      <c r="F163" t="s">
        <v>445</v>
      </c>
      <c r="I163" s="35">
        <v>42491</v>
      </c>
      <c r="J163" s="35">
        <v>42794</v>
      </c>
      <c r="K163" t="s">
        <v>446</v>
      </c>
      <c r="M163" t="s">
        <v>447</v>
      </c>
      <c r="N163" t="s">
        <v>448</v>
      </c>
      <c r="O163">
        <v>1</v>
      </c>
      <c r="P163" t="s">
        <v>449</v>
      </c>
      <c r="Q163" t="s">
        <v>1</v>
      </c>
      <c r="R163" s="4">
        <v>90000</v>
      </c>
      <c r="S163" t="s">
        <v>450</v>
      </c>
      <c r="T163" t="s">
        <v>209</v>
      </c>
      <c r="U163" s="37" t="s">
        <v>506</v>
      </c>
      <c r="V163" s="37" t="s">
        <v>507</v>
      </c>
      <c r="W163" s="37" t="s">
        <v>508</v>
      </c>
      <c r="X163" s="38" t="s">
        <v>509</v>
      </c>
      <c r="Y163" t="s">
        <v>455</v>
      </c>
      <c r="Z163" t="s">
        <v>23</v>
      </c>
      <c r="AA163" t="s">
        <v>502</v>
      </c>
      <c r="AB163" t="s">
        <v>221</v>
      </c>
      <c r="AC163" t="s">
        <v>221</v>
      </c>
      <c r="AD163" t="s">
        <v>54</v>
      </c>
      <c r="AE163" t="s">
        <v>503</v>
      </c>
      <c r="AF163">
        <v>16</v>
      </c>
      <c r="AG163" t="s">
        <v>504</v>
      </c>
      <c r="AH163">
        <v>16</v>
      </c>
      <c r="AI163" t="s">
        <v>504</v>
      </c>
      <c r="AJ163">
        <v>12</v>
      </c>
      <c r="AK163" t="s">
        <v>75</v>
      </c>
      <c r="AL163">
        <v>40860</v>
      </c>
      <c r="AM163" s="36" t="s">
        <v>505</v>
      </c>
      <c r="AN163" t="s">
        <v>459</v>
      </c>
      <c r="AO163" s="20">
        <v>42856</v>
      </c>
      <c r="AP163" t="s">
        <v>460</v>
      </c>
      <c r="AQ163">
        <v>2016</v>
      </c>
      <c r="AR163" s="20">
        <v>42859</v>
      </c>
    </row>
    <row r="164" spans="1:44" ht="12.75">
      <c r="A164">
        <v>2016</v>
      </c>
      <c r="B164">
        <v>2016</v>
      </c>
      <c r="C164" t="s">
        <v>443</v>
      </c>
      <c r="D164" s="4">
        <v>4500000</v>
      </c>
      <c r="E164" t="s">
        <v>444</v>
      </c>
      <c r="F164" t="s">
        <v>445</v>
      </c>
      <c r="I164" s="35">
        <v>42491</v>
      </c>
      <c r="J164" s="35">
        <v>42794</v>
      </c>
      <c r="K164" t="s">
        <v>446</v>
      </c>
      <c r="M164" t="s">
        <v>447</v>
      </c>
      <c r="N164" t="s">
        <v>448</v>
      </c>
      <c r="O164">
        <v>1</v>
      </c>
      <c r="P164" t="s">
        <v>449</v>
      </c>
      <c r="Q164" t="s">
        <v>1</v>
      </c>
      <c r="R164" s="4">
        <v>90000</v>
      </c>
      <c r="S164" t="s">
        <v>450</v>
      </c>
      <c r="T164" t="s">
        <v>209</v>
      </c>
      <c r="U164" s="37" t="s">
        <v>510</v>
      </c>
      <c r="V164" s="37" t="s">
        <v>511</v>
      </c>
      <c r="W164" s="37" t="s">
        <v>512</v>
      </c>
      <c r="X164" s="38"/>
      <c r="Y164" t="s">
        <v>455</v>
      </c>
      <c r="Z164" t="s">
        <v>23</v>
      </c>
      <c r="AA164" t="s">
        <v>502</v>
      </c>
      <c r="AB164" t="s">
        <v>221</v>
      </c>
      <c r="AC164" t="s">
        <v>221</v>
      </c>
      <c r="AD164" t="s">
        <v>54</v>
      </c>
      <c r="AE164" t="s">
        <v>503</v>
      </c>
      <c r="AF164">
        <v>16</v>
      </c>
      <c r="AG164" t="s">
        <v>504</v>
      </c>
      <c r="AH164">
        <v>16</v>
      </c>
      <c r="AI164" t="s">
        <v>504</v>
      </c>
      <c r="AJ164">
        <v>12</v>
      </c>
      <c r="AK164" t="s">
        <v>75</v>
      </c>
      <c r="AL164">
        <v>40860</v>
      </c>
      <c r="AM164" s="36" t="s">
        <v>505</v>
      </c>
      <c r="AN164" t="s">
        <v>459</v>
      </c>
      <c r="AO164" s="20">
        <v>42856</v>
      </c>
      <c r="AP164" t="s">
        <v>460</v>
      </c>
      <c r="AQ164">
        <v>2016</v>
      </c>
      <c r="AR164" s="20">
        <v>42859</v>
      </c>
    </row>
    <row r="165" spans="1:44" ht="12.75">
      <c r="A165">
        <v>2016</v>
      </c>
      <c r="B165">
        <v>2016</v>
      </c>
      <c r="C165" t="s">
        <v>443</v>
      </c>
      <c r="D165" s="4">
        <v>4500000</v>
      </c>
      <c r="E165" t="s">
        <v>444</v>
      </c>
      <c r="F165" t="s">
        <v>445</v>
      </c>
      <c r="I165" s="35">
        <v>42491</v>
      </c>
      <c r="J165" s="35">
        <v>42794</v>
      </c>
      <c r="K165" t="s">
        <v>446</v>
      </c>
      <c r="M165" t="s">
        <v>447</v>
      </c>
      <c r="N165" t="s">
        <v>448</v>
      </c>
      <c r="O165">
        <v>1</v>
      </c>
      <c r="P165" t="s">
        <v>449</v>
      </c>
      <c r="Q165" t="s">
        <v>1</v>
      </c>
      <c r="R165" s="4">
        <v>90000</v>
      </c>
      <c r="S165" t="s">
        <v>450</v>
      </c>
      <c r="T165" t="s">
        <v>209</v>
      </c>
      <c r="U165" s="37" t="s">
        <v>513</v>
      </c>
      <c r="V165" s="37" t="s">
        <v>514</v>
      </c>
      <c r="W165" s="37" t="s">
        <v>515</v>
      </c>
      <c r="X165" s="38" t="s">
        <v>516</v>
      </c>
      <c r="Y165" t="s">
        <v>455</v>
      </c>
      <c r="Z165" t="s">
        <v>23</v>
      </c>
      <c r="AA165" t="s">
        <v>517</v>
      </c>
      <c r="AB165" t="s">
        <v>221</v>
      </c>
      <c r="AC165" t="s">
        <v>221</v>
      </c>
      <c r="AD165" t="s">
        <v>54</v>
      </c>
      <c r="AE165" t="s">
        <v>488</v>
      </c>
      <c r="AF165">
        <v>18</v>
      </c>
      <c r="AG165" t="s">
        <v>518</v>
      </c>
      <c r="AH165">
        <v>18</v>
      </c>
      <c r="AI165" t="s">
        <v>518</v>
      </c>
      <c r="AJ165">
        <v>12</v>
      </c>
      <c r="AK165" t="s">
        <v>75</v>
      </c>
      <c r="AL165">
        <v>41875</v>
      </c>
      <c r="AM165" s="36" t="s">
        <v>519</v>
      </c>
      <c r="AN165" t="s">
        <v>459</v>
      </c>
      <c r="AO165" s="20">
        <v>42856</v>
      </c>
      <c r="AP165" t="s">
        <v>460</v>
      </c>
      <c r="AQ165">
        <v>2016</v>
      </c>
      <c r="AR165" s="20">
        <v>42859</v>
      </c>
    </row>
    <row r="166" spans="1:44" ht="12.75">
      <c r="A166">
        <v>2016</v>
      </c>
      <c r="B166">
        <v>2016</v>
      </c>
      <c r="C166" t="s">
        <v>443</v>
      </c>
      <c r="D166" s="4">
        <v>4500000</v>
      </c>
      <c r="E166" t="s">
        <v>444</v>
      </c>
      <c r="F166" t="s">
        <v>445</v>
      </c>
      <c r="I166" s="35">
        <v>42491</v>
      </c>
      <c r="J166" s="35">
        <v>42794</v>
      </c>
      <c r="K166" t="s">
        <v>446</v>
      </c>
      <c r="M166" t="s">
        <v>447</v>
      </c>
      <c r="N166" t="s">
        <v>448</v>
      </c>
      <c r="O166">
        <v>1</v>
      </c>
      <c r="P166" t="s">
        <v>449</v>
      </c>
      <c r="Q166" t="s">
        <v>1</v>
      </c>
      <c r="R166" s="4">
        <v>90000</v>
      </c>
      <c r="S166" t="s">
        <v>450</v>
      </c>
      <c r="T166" t="s">
        <v>209</v>
      </c>
      <c r="U166" s="37" t="s">
        <v>520</v>
      </c>
      <c r="V166" s="37" t="s">
        <v>75</v>
      </c>
      <c r="W166" s="37" t="s">
        <v>521</v>
      </c>
      <c r="X166" s="38" t="s">
        <v>522</v>
      </c>
      <c r="Y166" t="s">
        <v>455</v>
      </c>
      <c r="Z166" t="s">
        <v>23</v>
      </c>
      <c r="AA166" t="s">
        <v>517</v>
      </c>
      <c r="AB166" t="s">
        <v>221</v>
      </c>
      <c r="AC166" t="s">
        <v>221</v>
      </c>
      <c r="AD166" t="s">
        <v>54</v>
      </c>
      <c r="AE166" t="s">
        <v>488</v>
      </c>
      <c r="AF166">
        <v>18</v>
      </c>
      <c r="AG166" t="s">
        <v>518</v>
      </c>
      <c r="AH166">
        <v>18</v>
      </c>
      <c r="AI166" t="s">
        <v>518</v>
      </c>
      <c r="AJ166">
        <v>12</v>
      </c>
      <c r="AK166" t="s">
        <v>75</v>
      </c>
      <c r="AL166">
        <v>41875</v>
      </c>
      <c r="AM166" s="36" t="s">
        <v>519</v>
      </c>
      <c r="AN166" t="s">
        <v>459</v>
      </c>
      <c r="AO166" s="20">
        <v>42856</v>
      </c>
      <c r="AP166" t="s">
        <v>460</v>
      </c>
      <c r="AQ166">
        <v>2016</v>
      </c>
      <c r="AR166" s="20">
        <v>42859</v>
      </c>
    </row>
    <row r="167" spans="1:44" ht="12.75">
      <c r="A167">
        <v>2016</v>
      </c>
      <c r="B167">
        <v>2016</v>
      </c>
      <c r="C167" t="s">
        <v>443</v>
      </c>
      <c r="D167" s="4">
        <v>4500000</v>
      </c>
      <c r="E167" t="s">
        <v>444</v>
      </c>
      <c r="F167" t="s">
        <v>445</v>
      </c>
      <c r="I167" s="35">
        <v>42491</v>
      </c>
      <c r="J167" s="35">
        <v>42794</v>
      </c>
      <c r="K167" t="s">
        <v>446</v>
      </c>
      <c r="M167" t="s">
        <v>447</v>
      </c>
      <c r="N167" t="s">
        <v>448</v>
      </c>
      <c r="O167">
        <v>1</v>
      </c>
      <c r="P167" t="s">
        <v>449</v>
      </c>
      <c r="Q167" t="s">
        <v>1</v>
      </c>
      <c r="R167" s="4">
        <v>90000</v>
      </c>
      <c r="S167" t="s">
        <v>450</v>
      </c>
      <c r="T167" t="s">
        <v>209</v>
      </c>
      <c r="U167" s="37" t="s">
        <v>523</v>
      </c>
      <c r="V167" s="37" t="s">
        <v>524</v>
      </c>
      <c r="W167" s="37" t="s">
        <v>500</v>
      </c>
      <c r="X167" s="38" t="s">
        <v>525</v>
      </c>
      <c r="Y167" t="s">
        <v>455</v>
      </c>
      <c r="Z167" t="s">
        <v>23</v>
      </c>
      <c r="AA167" t="s">
        <v>517</v>
      </c>
      <c r="AB167" t="s">
        <v>221</v>
      </c>
      <c r="AC167" t="s">
        <v>221</v>
      </c>
      <c r="AD167" t="s">
        <v>54</v>
      </c>
      <c r="AE167" t="s">
        <v>488</v>
      </c>
      <c r="AF167">
        <v>18</v>
      </c>
      <c r="AG167" t="s">
        <v>518</v>
      </c>
      <c r="AH167">
        <v>18</v>
      </c>
      <c r="AI167" t="s">
        <v>518</v>
      </c>
      <c r="AJ167">
        <v>12</v>
      </c>
      <c r="AK167" t="s">
        <v>75</v>
      </c>
      <c r="AL167">
        <v>41875</v>
      </c>
      <c r="AM167" s="36" t="s">
        <v>519</v>
      </c>
      <c r="AN167" t="s">
        <v>459</v>
      </c>
      <c r="AO167" s="20">
        <v>42856</v>
      </c>
      <c r="AP167" t="s">
        <v>460</v>
      </c>
      <c r="AQ167">
        <v>2016</v>
      </c>
      <c r="AR167" s="20">
        <v>42859</v>
      </c>
    </row>
    <row r="168" spans="1:46" ht="12.75">
      <c r="A168">
        <v>2016</v>
      </c>
      <c r="B168">
        <v>2016</v>
      </c>
      <c r="C168" t="s">
        <v>443</v>
      </c>
      <c r="D168" s="4">
        <v>4500000</v>
      </c>
      <c r="E168" t="s">
        <v>444</v>
      </c>
      <c r="F168" t="s">
        <v>445</v>
      </c>
      <c r="I168" s="35">
        <v>42491</v>
      </c>
      <c r="J168" s="35">
        <v>42794</v>
      </c>
      <c r="K168" t="s">
        <v>446</v>
      </c>
      <c r="M168" t="s">
        <v>447</v>
      </c>
      <c r="N168" t="s">
        <v>448</v>
      </c>
      <c r="O168">
        <v>1</v>
      </c>
      <c r="P168" t="s">
        <v>449</v>
      </c>
      <c r="Q168" t="s">
        <v>1</v>
      </c>
      <c r="R168" s="4">
        <v>90000</v>
      </c>
      <c r="S168" t="s">
        <v>450</v>
      </c>
      <c r="T168" t="s">
        <v>209</v>
      </c>
      <c r="U168" s="37" t="s">
        <v>526</v>
      </c>
      <c r="V168" s="37" t="s">
        <v>527</v>
      </c>
      <c r="W168" s="37" t="s">
        <v>528</v>
      </c>
      <c r="X168" s="38" t="s">
        <v>529</v>
      </c>
      <c r="Y168" t="s">
        <v>455</v>
      </c>
      <c r="Z168" t="s">
        <v>23</v>
      </c>
      <c r="AA168" t="s">
        <v>517</v>
      </c>
      <c r="AB168" t="s">
        <v>221</v>
      </c>
      <c r="AC168" t="s">
        <v>221</v>
      </c>
      <c r="AD168" t="s">
        <v>54</v>
      </c>
      <c r="AE168" t="s">
        <v>530</v>
      </c>
      <c r="AF168">
        <v>19</v>
      </c>
      <c r="AG168" t="s">
        <v>531</v>
      </c>
      <c r="AH168">
        <v>19</v>
      </c>
      <c r="AI168" t="s">
        <v>531</v>
      </c>
      <c r="AJ168">
        <v>12</v>
      </c>
      <c r="AK168" t="s">
        <v>75</v>
      </c>
      <c r="AL168">
        <v>41060</v>
      </c>
      <c r="AM168">
        <v>7271056772</v>
      </c>
      <c r="AN168" t="s">
        <v>459</v>
      </c>
      <c r="AO168" s="20">
        <v>42856</v>
      </c>
      <c r="AP168" t="s">
        <v>460</v>
      </c>
      <c r="AQ168">
        <v>2016</v>
      </c>
      <c r="AR168" s="20">
        <v>42859</v>
      </c>
      <c r="AT168" s="12"/>
    </row>
    <row r="169" spans="1:46" ht="12.75">
      <c r="A169">
        <v>2016</v>
      </c>
      <c r="B169">
        <v>2016</v>
      </c>
      <c r="C169" t="s">
        <v>443</v>
      </c>
      <c r="D169" s="4">
        <v>4500000</v>
      </c>
      <c r="E169" t="s">
        <v>444</v>
      </c>
      <c r="F169" t="s">
        <v>445</v>
      </c>
      <c r="I169" s="35">
        <v>42491</v>
      </c>
      <c r="J169" s="35">
        <v>42794</v>
      </c>
      <c r="K169" t="s">
        <v>446</v>
      </c>
      <c r="M169" t="s">
        <v>447</v>
      </c>
      <c r="N169" t="s">
        <v>448</v>
      </c>
      <c r="O169">
        <v>1</v>
      </c>
      <c r="P169" t="s">
        <v>449</v>
      </c>
      <c r="Q169" t="s">
        <v>1</v>
      </c>
      <c r="R169" s="4">
        <v>90000</v>
      </c>
      <c r="S169" t="s">
        <v>450</v>
      </c>
      <c r="T169" t="s">
        <v>209</v>
      </c>
      <c r="U169" s="37" t="s">
        <v>532</v>
      </c>
      <c r="V169" s="37" t="s">
        <v>533</v>
      </c>
      <c r="W169" s="37" t="s">
        <v>534</v>
      </c>
      <c r="X169" s="38" t="s">
        <v>535</v>
      </c>
      <c r="Y169" t="s">
        <v>455</v>
      </c>
      <c r="Z169" t="s">
        <v>23</v>
      </c>
      <c r="AA169" t="s">
        <v>517</v>
      </c>
      <c r="AB169" t="s">
        <v>221</v>
      </c>
      <c r="AC169" t="s">
        <v>221</v>
      </c>
      <c r="AD169" t="s">
        <v>54</v>
      </c>
      <c r="AE169" t="s">
        <v>530</v>
      </c>
      <c r="AF169">
        <v>19</v>
      </c>
      <c r="AG169" t="s">
        <v>531</v>
      </c>
      <c r="AH169">
        <v>19</v>
      </c>
      <c r="AI169" t="s">
        <v>531</v>
      </c>
      <c r="AJ169">
        <v>12</v>
      </c>
      <c r="AK169" t="s">
        <v>75</v>
      </c>
      <c r="AL169">
        <v>41060</v>
      </c>
      <c r="AM169">
        <v>7271056772</v>
      </c>
      <c r="AN169" t="s">
        <v>459</v>
      </c>
      <c r="AO169" s="20">
        <v>42856</v>
      </c>
      <c r="AP169" t="s">
        <v>460</v>
      </c>
      <c r="AQ169">
        <v>2016</v>
      </c>
      <c r="AR169" s="20">
        <v>42859</v>
      </c>
      <c r="AT169" s="12"/>
    </row>
    <row r="170" spans="1:46" ht="12.75">
      <c r="A170">
        <v>2016</v>
      </c>
      <c r="B170">
        <v>2016</v>
      </c>
      <c r="C170" t="s">
        <v>443</v>
      </c>
      <c r="D170" s="4">
        <v>4500000</v>
      </c>
      <c r="E170" t="s">
        <v>444</v>
      </c>
      <c r="F170" t="s">
        <v>445</v>
      </c>
      <c r="I170" s="35">
        <v>42491</v>
      </c>
      <c r="J170" s="35">
        <v>42794</v>
      </c>
      <c r="K170" t="s">
        <v>446</v>
      </c>
      <c r="M170" t="s">
        <v>447</v>
      </c>
      <c r="N170" t="s">
        <v>448</v>
      </c>
      <c r="O170">
        <v>1</v>
      </c>
      <c r="P170" t="s">
        <v>449</v>
      </c>
      <c r="Q170" t="s">
        <v>1</v>
      </c>
      <c r="R170" s="4">
        <v>90000</v>
      </c>
      <c r="S170" t="s">
        <v>450</v>
      </c>
      <c r="T170" t="s">
        <v>209</v>
      </c>
      <c r="U170" s="37" t="s">
        <v>536</v>
      </c>
      <c r="V170" s="37" t="s">
        <v>478</v>
      </c>
      <c r="W170" s="37" t="s">
        <v>462</v>
      </c>
      <c r="X170" s="38" t="s">
        <v>537</v>
      </c>
      <c r="Y170" t="s">
        <v>455</v>
      </c>
      <c r="Z170" t="s">
        <v>23</v>
      </c>
      <c r="AA170" t="s">
        <v>517</v>
      </c>
      <c r="AB170" t="s">
        <v>221</v>
      </c>
      <c r="AC170" t="s">
        <v>221</v>
      </c>
      <c r="AD170" t="s">
        <v>54</v>
      </c>
      <c r="AE170" t="s">
        <v>530</v>
      </c>
      <c r="AF170">
        <v>19</v>
      </c>
      <c r="AG170" t="s">
        <v>531</v>
      </c>
      <c r="AH170">
        <v>19</v>
      </c>
      <c r="AI170" t="s">
        <v>531</v>
      </c>
      <c r="AJ170">
        <v>12</v>
      </c>
      <c r="AK170" t="s">
        <v>75</v>
      </c>
      <c r="AL170">
        <v>41060</v>
      </c>
      <c r="AM170">
        <v>7271056772</v>
      </c>
      <c r="AN170" t="s">
        <v>459</v>
      </c>
      <c r="AO170" s="20">
        <v>42856</v>
      </c>
      <c r="AP170" t="s">
        <v>460</v>
      </c>
      <c r="AQ170">
        <v>2016</v>
      </c>
      <c r="AR170" s="20">
        <v>42859</v>
      </c>
      <c r="AT170" s="12"/>
    </row>
    <row r="171" spans="1:46" ht="12.75">
      <c r="A171">
        <v>2016</v>
      </c>
      <c r="B171">
        <v>2016</v>
      </c>
      <c r="C171" t="s">
        <v>443</v>
      </c>
      <c r="D171" s="4">
        <v>4500000</v>
      </c>
      <c r="E171" t="s">
        <v>444</v>
      </c>
      <c r="F171" t="s">
        <v>445</v>
      </c>
      <c r="I171" s="35">
        <v>42491</v>
      </c>
      <c r="J171" s="35">
        <v>42794</v>
      </c>
      <c r="K171" t="s">
        <v>446</v>
      </c>
      <c r="M171" t="s">
        <v>447</v>
      </c>
      <c r="N171" t="s">
        <v>448</v>
      </c>
      <c r="O171">
        <v>1</v>
      </c>
      <c r="P171" t="s">
        <v>449</v>
      </c>
      <c r="Q171" t="s">
        <v>1</v>
      </c>
      <c r="R171" s="4">
        <v>90000</v>
      </c>
      <c r="S171" t="s">
        <v>450</v>
      </c>
      <c r="T171" t="s">
        <v>209</v>
      </c>
      <c r="U171" s="37" t="s">
        <v>538</v>
      </c>
      <c r="V171" s="37" t="s">
        <v>500</v>
      </c>
      <c r="W171" s="37" t="s">
        <v>539</v>
      </c>
      <c r="X171" s="21" t="s">
        <v>540</v>
      </c>
      <c r="Y171" t="s">
        <v>455</v>
      </c>
      <c r="Z171" t="s">
        <v>23</v>
      </c>
      <c r="AA171" t="s">
        <v>517</v>
      </c>
      <c r="AB171">
        <v>1</v>
      </c>
      <c r="AC171" t="s">
        <v>221</v>
      </c>
      <c r="AD171" t="s">
        <v>54</v>
      </c>
      <c r="AE171" t="s">
        <v>457</v>
      </c>
      <c r="AF171">
        <v>24</v>
      </c>
      <c r="AG171" t="s">
        <v>541</v>
      </c>
      <c r="AH171">
        <v>24</v>
      </c>
      <c r="AI171" t="s">
        <v>541</v>
      </c>
      <c r="AJ171">
        <v>12</v>
      </c>
      <c r="AK171" t="s">
        <v>75</v>
      </c>
      <c r="AL171">
        <v>41080</v>
      </c>
      <c r="AM171">
        <v>7574766074</v>
      </c>
      <c r="AN171" t="s">
        <v>459</v>
      </c>
      <c r="AO171" s="20">
        <v>42856</v>
      </c>
      <c r="AP171" t="s">
        <v>460</v>
      </c>
      <c r="AQ171">
        <v>2016</v>
      </c>
      <c r="AR171" s="20">
        <v>42859</v>
      </c>
      <c r="AT171" s="12"/>
    </row>
    <row r="172" spans="1:46" ht="12.75">
      <c r="A172">
        <v>2016</v>
      </c>
      <c r="B172">
        <v>2016</v>
      </c>
      <c r="C172" t="s">
        <v>443</v>
      </c>
      <c r="D172" s="4">
        <v>4500000</v>
      </c>
      <c r="E172" t="s">
        <v>444</v>
      </c>
      <c r="F172" t="s">
        <v>445</v>
      </c>
      <c r="I172" s="35">
        <v>42491</v>
      </c>
      <c r="J172" s="35">
        <v>42794</v>
      </c>
      <c r="K172" t="s">
        <v>446</v>
      </c>
      <c r="M172" t="s">
        <v>447</v>
      </c>
      <c r="N172" t="s">
        <v>448</v>
      </c>
      <c r="O172">
        <v>1</v>
      </c>
      <c r="P172" t="s">
        <v>449</v>
      </c>
      <c r="Q172" t="s">
        <v>1</v>
      </c>
      <c r="R172" s="4">
        <v>90000</v>
      </c>
      <c r="S172" t="s">
        <v>450</v>
      </c>
      <c r="T172" t="s">
        <v>209</v>
      </c>
      <c r="U172" s="37" t="s">
        <v>542</v>
      </c>
      <c r="V172" s="37" t="s">
        <v>543</v>
      </c>
      <c r="W172" s="37" t="s">
        <v>544</v>
      </c>
      <c r="X172" s="38" t="s">
        <v>545</v>
      </c>
      <c r="Y172" t="s">
        <v>455</v>
      </c>
      <c r="Z172" t="s">
        <v>23</v>
      </c>
      <c r="AA172" t="s">
        <v>517</v>
      </c>
      <c r="AB172">
        <v>1</v>
      </c>
      <c r="AC172" t="s">
        <v>221</v>
      </c>
      <c r="AD172" t="s">
        <v>54</v>
      </c>
      <c r="AE172" t="s">
        <v>457</v>
      </c>
      <c r="AF172">
        <v>24</v>
      </c>
      <c r="AG172" t="s">
        <v>541</v>
      </c>
      <c r="AH172">
        <v>24</v>
      </c>
      <c r="AI172" t="s">
        <v>541</v>
      </c>
      <c r="AJ172">
        <v>12</v>
      </c>
      <c r="AK172" t="s">
        <v>75</v>
      </c>
      <c r="AL172">
        <v>41080</v>
      </c>
      <c r="AM172">
        <v>7574766074</v>
      </c>
      <c r="AN172" t="s">
        <v>459</v>
      </c>
      <c r="AO172" s="20">
        <v>42856</v>
      </c>
      <c r="AP172" t="s">
        <v>460</v>
      </c>
      <c r="AQ172">
        <v>2016</v>
      </c>
      <c r="AR172" s="20">
        <v>42859</v>
      </c>
      <c r="AT172" s="12"/>
    </row>
    <row r="173" spans="1:46" ht="12.75">
      <c r="A173">
        <v>2016</v>
      </c>
      <c r="B173">
        <v>2016</v>
      </c>
      <c r="C173" t="s">
        <v>443</v>
      </c>
      <c r="D173" s="4">
        <v>4500000</v>
      </c>
      <c r="E173" t="s">
        <v>444</v>
      </c>
      <c r="F173" t="s">
        <v>445</v>
      </c>
      <c r="I173" s="35">
        <v>42491</v>
      </c>
      <c r="J173" s="35">
        <v>42794</v>
      </c>
      <c r="K173" t="s">
        <v>446</v>
      </c>
      <c r="M173" t="s">
        <v>447</v>
      </c>
      <c r="N173" t="s">
        <v>448</v>
      </c>
      <c r="O173">
        <v>1</v>
      </c>
      <c r="P173" t="s">
        <v>449</v>
      </c>
      <c r="Q173" t="s">
        <v>1</v>
      </c>
      <c r="R173" s="4">
        <v>90000</v>
      </c>
      <c r="S173" t="s">
        <v>450</v>
      </c>
      <c r="T173" t="s">
        <v>209</v>
      </c>
      <c r="U173" s="37" t="s">
        <v>546</v>
      </c>
      <c r="V173" s="37" t="s">
        <v>547</v>
      </c>
      <c r="W173" s="37" t="s">
        <v>547</v>
      </c>
      <c r="Y173" t="s">
        <v>455</v>
      </c>
      <c r="Z173" t="s">
        <v>23</v>
      </c>
      <c r="AA173" t="s">
        <v>517</v>
      </c>
      <c r="AB173">
        <v>1</v>
      </c>
      <c r="AC173" t="s">
        <v>221</v>
      </c>
      <c r="AD173" t="s">
        <v>54</v>
      </c>
      <c r="AE173" t="s">
        <v>457</v>
      </c>
      <c r="AF173">
        <v>24</v>
      </c>
      <c r="AG173" t="s">
        <v>541</v>
      </c>
      <c r="AH173">
        <v>24</v>
      </c>
      <c r="AI173" t="s">
        <v>541</v>
      </c>
      <c r="AJ173">
        <v>12</v>
      </c>
      <c r="AK173" t="s">
        <v>75</v>
      </c>
      <c r="AL173">
        <v>41080</v>
      </c>
      <c r="AM173">
        <v>7574766074</v>
      </c>
      <c r="AN173" t="s">
        <v>459</v>
      </c>
      <c r="AO173" s="20">
        <v>42856</v>
      </c>
      <c r="AP173" t="s">
        <v>460</v>
      </c>
      <c r="AQ173">
        <v>2016</v>
      </c>
      <c r="AR173" s="20">
        <v>42859</v>
      </c>
      <c r="AT173" s="12"/>
    </row>
    <row r="174" spans="1:44" ht="12.75">
      <c r="A174">
        <v>2016</v>
      </c>
      <c r="B174">
        <v>2016</v>
      </c>
      <c r="C174" t="s">
        <v>443</v>
      </c>
      <c r="D174" s="4">
        <v>4500000</v>
      </c>
      <c r="E174" t="s">
        <v>444</v>
      </c>
      <c r="F174" t="s">
        <v>445</v>
      </c>
      <c r="I174" s="35">
        <v>42491</v>
      </c>
      <c r="J174" s="35">
        <v>42794</v>
      </c>
      <c r="K174" t="s">
        <v>446</v>
      </c>
      <c r="M174" t="s">
        <v>447</v>
      </c>
      <c r="N174" t="s">
        <v>448</v>
      </c>
      <c r="O174">
        <v>1</v>
      </c>
      <c r="P174" t="s">
        <v>449</v>
      </c>
      <c r="Q174" t="s">
        <v>1</v>
      </c>
      <c r="R174" s="4">
        <v>90000</v>
      </c>
      <c r="S174" t="s">
        <v>450</v>
      </c>
      <c r="T174" t="s">
        <v>209</v>
      </c>
      <c r="U174" s="37" t="s">
        <v>548</v>
      </c>
      <c r="V174" s="37" t="s">
        <v>549</v>
      </c>
      <c r="W174" s="37" t="s">
        <v>550</v>
      </c>
      <c r="Y174" t="s">
        <v>455</v>
      </c>
      <c r="Z174" t="s">
        <v>23</v>
      </c>
      <c r="AA174" t="s">
        <v>517</v>
      </c>
      <c r="AB174">
        <v>1</v>
      </c>
      <c r="AC174" t="s">
        <v>221</v>
      </c>
      <c r="AD174" t="s">
        <v>54</v>
      </c>
      <c r="AE174" t="s">
        <v>488</v>
      </c>
      <c r="AF174">
        <v>25</v>
      </c>
      <c r="AG174" t="s">
        <v>551</v>
      </c>
      <c r="AH174">
        <v>25</v>
      </c>
      <c r="AI174" t="s">
        <v>551</v>
      </c>
      <c r="AJ174">
        <v>12</v>
      </c>
      <c r="AK174" t="s">
        <v>75</v>
      </c>
      <c r="AL174">
        <v>41840</v>
      </c>
      <c r="AM174" s="36" t="s">
        <v>552</v>
      </c>
      <c r="AN174" t="s">
        <v>459</v>
      </c>
      <c r="AO174" s="20">
        <v>42856</v>
      </c>
      <c r="AP174" t="s">
        <v>460</v>
      </c>
      <c r="AQ174">
        <v>2016</v>
      </c>
      <c r="AR174" s="20">
        <v>42859</v>
      </c>
    </row>
    <row r="175" spans="1:44" ht="12.75">
      <c r="A175">
        <v>2016</v>
      </c>
      <c r="B175">
        <v>2016</v>
      </c>
      <c r="C175" t="s">
        <v>443</v>
      </c>
      <c r="D175" s="4">
        <v>4500000</v>
      </c>
      <c r="E175" t="s">
        <v>444</v>
      </c>
      <c r="F175" t="s">
        <v>445</v>
      </c>
      <c r="I175" s="35">
        <v>42491</v>
      </c>
      <c r="J175" s="35">
        <v>42794</v>
      </c>
      <c r="K175" t="s">
        <v>446</v>
      </c>
      <c r="M175" t="s">
        <v>447</v>
      </c>
      <c r="N175" t="s">
        <v>448</v>
      </c>
      <c r="O175">
        <v>1</v>
      </c>
      <c r="P175" t="s">
        <v>449</v>
      </c>
      <c r="Q175" t="s">
        <v>1</v>
      </c>
      <c r="R175" s="4">
        <v>90000</v>
      </c>
      <c r="S175" t="s">
        <v>450</v>
      </c>
      <c r="T175" t="s">
        <v>209</v>
      </c>
      <c r="U175" s="37" t="s">
        <v>553</v>
      </c>
      <c r="V175" s="37" t="s">
        <v>554</v>
      </c>
      <c r="W175" s="37" t="s">
        <v>555</v>
      </c>
      <c r="X175" s="38" t="s">
        <v>556</v>
      </c>
      <c r="Y175" t="s">
        <v>455</v>
      </c>
      <c r="Z175" t="s">
        <v>23</v>
      </c>
      <c r="AA175" t="s">
        <v>517</v>
      </c>
      <c r="AB175">
        <v>1</v>
      </c>
      <c r="AC175" t="s">
        <v>221</v>
      </c>
      <c r="AD175" t="s">
        <v>54</v>
      </c>
      <c r="AE175" t="s">
        <v>488</v>
      </c>
      <c r="AF175">
        <v>25</v>
      </c>
      <c r="AG175" t="s">
        <v>551</v>
      </c>
      <c r="AH175">
        <v>25</v>
      </c>
      <c r="AI175" t="s">
        <v>551</v>
      </c>
      <c r="AJ175">
        <v>12</v>
      </c>
      <c r="AK175" t="s">
        <v>75</v>
      </c>
      <c r="AL175">
        <v>41840</v>
      </c>
      <c r="AM175" s="36" t="s">
        <v>552</v>
      </c>
      <c r="AN175" t="s">
        <v>459</v>
      </c>
      <c r="AO175" s="20">
        <v>42856</v>
      </c>
      <c r="AP175" t="s">
        <v>460</v>
      </c>
      <c r="AQ175">
        <v>2016</v>
      </c>
      <c r="AR175" s="20">
        <v>42859</v>
      </c>
    </row>
    <row r="176" spans="1:44" ht="12.75">
      <c r="A176">
        <v>2016</v>
      </c>
      <c r="B176">
        <v>2016</v>
      </c>
      <c r="C176" t="s">
        <v>443</v>
      </c>
      <c r="D176" s="4">
        <v>4500000</v>
      </c>
      <c r="E176" t="s">
        <v>444</v>
      </c>
      <c r="F176" t="s">
        <v>445</v>
      </c>
      <c r="I176" s="35">
        <v>42491</v>
      </c>
      <c r="J176" s="35">
        <v>42794</v>
      </c>
      <c r="K176" t="s">
        <v>446</v>
      </c>
      <c r="M176" t="s">
        <v>447</v>
      </c>
      <c r="N176" t="s">
        <v>448</v>
      </c>
      <c r="O176">
        <v>1</v>
      </c>
      <c r="P176" t="s">
        <v>449</v>
      </c>
      <c r="Q176" t="s">
        <v>1</v>
      </c>
      <c r="R176" s="4">
        <v>90000</v>
      </c>
      <c r="S176" t="s">
        <v>450</v>
      </c>
      <c r="T176" t="s">
        <v>209</v>
      </c>
      <c r="U176" s="37" t="s">
        <v>557</v>
      </c>
      <c r="V176" s="37" t="s">
        <v>558</v>
      </c>
      <c r="W176" s="37" t="s">
        <v>559</v>
      </c>
      <c r="X176" s="38" t="s">
        <v>560</v>
      </c>
      <c r="Y176" t="s">
        <v>455</v>
      </c>
      <c r="Z176" t="s">
        <v>23</v>
      </c>
      <c r="AA176" t="s">
        <v>517</v>
      </c>
      <c r="AB176">
        <v>1</v>
      </c>
      <c r="AC176" t="s">
        <v>221</v>
      </c>
      <c r="AD176" t="s">
        <v>54</v>
      </c>
      <c r="AE176" t="s">
        <v>488</v>
      </c>
      <c r="AF176">
        <v>25</v>
      </c>
      <c r="AG176" t="s">
        <v>551</v>
      </c>
      <c r="AH176">
        <v>25</v>
      </c>
      <c r="AI176" t="s">
        <v>551</v>
      </c>
      <c r="AJ176">
        <v>12</v>
      </c>
      <c r="AK176" t="s">
        <v>75</v>
      </c>
      <c r="AL176">
        <v>41840</v>
      </c>
      <c r="AM176" s="36" t="s">
        <v>552</v>
      </c>
      <c r="AN176" t="s">
        <v>459</v>
      </c>
      <c r="AO176" s="20">
        <v>42856</v>
      </c>
      <c r="AP176" t="s">
        <v>460</v>
      </c>
      <c r="AQ176">
        <v>2016</v>
      </c>
      <c r="AR176" s="20">
        <v>42859</v>
      </c>
    </row>
    <row r="177" spans="1:44" ht="12.75">
      <c r="A177">
        <v>2016</v>
      </c>
      <c r="B177">
        <v>2016</v>
      </c>
      <c r="C177" t="s">
        <v>443</v>
      </c>
      <c r="D177" s="4">
        <v>4500000</v>
      </c>
      <c r="E177" t="s">
        <v>444</v>
      </c>
      <c r="F177" t="s">
        <v>445</v>
      </c>
      <c r="I177" s="35">
        <v>42491</v>
      </c>
      <c r="J177" s="35">
        <v>42794</v>
      </c>
      <c r="K177" t="s">
        <v>446</v>
      </c>
      <c r="M177" t="s">
        <v>447</v>
      </c>
      <c r="N177" t="s">
        <v>448</v>
      </c>
      <c r="O177">
        <v>1</v>
      </c>
      <c r="P177" t="s">
        <v>449</v>
      </c>
      <c r="Q177" t="s">
        <v>1</v>
      </c>
      <c r="R177" s="4">
        <v>90000</v>
      </c>
      <c r="S177" t="s">
        <v>450</v>
      </c>
      <c r="T177" t="s">
        <v>209</v>
      </c>
      <c r="U177" s="37" t="s">
        <v>561</v>
      </c>
      <c r="V177" s="37" t="s">
        <v>493</v>
      </c>
      <c r="W177" s="37" t="s">
        <v>562</v>
      </c>
      <c r="X177" s="38" t="s">
        <v>563</v>
      </c>
      <c r="Y177" t="s">
        <v>455</v>
      </c>
      <c r="Z177" t="s">
        <v>23</v>
      </c>
      <c r="AA177" t="s">
        <v>517</v>
      </c>
      <c r="AB177" t="s">
        <v>221</v>
      </c>
      <c r="AC177" t="s">
        <v>221</v>
      </c>
      <c r="AD177" t="s">
        <v>54</v>
      </c>
      <c r="AE177" t="s">
        <v>488</v>
      </c>
      <c r="AF177">
        <v>36</v>
      </c>
      <c r="AG177" t="s">
        <v>298</v>
      </c>
      <c r="AH177">
        <v>36</v>
      </c>
      <c r="AI177" t="s">
        <v>298</v>
      </c>
      <c r="AJ177">
        <v>12</v>
      </c>
      <c r="AK177" t="s">
        <v>75</v>
      </c>
      <c r="AL177">
        <v>41970</v>
      </c>
      <c r="AN177" t="s">
        <v>459</v>
      </c>
      <c r="AO177" s="20">
        <v>42856</v>
      </c>
      <c r="AP177" t="s">
        <v>460</v>
      </c>
      <c r="AQ177">
        <v>2016</v>
      </c>
      <c r="AR177" s="20">
        <v>42859</v>
      </c>
    </row>
    <row r="178" spans="1:44" ht="12.75">
      <c r="A178">
        <v>2016</v>
      </c>
      <c r="B178">
        <v>2016</v>
      </c>
      <c r="C178" t="s">
        <v>443</v>
      </c>
      <c r="D178" s="4">
        <v>4500000</v>
      </c>
      <c r="E178" t="s">
        <v>444</v>
      </c>
      <c r="F178" t="s">
        <v>445</v>
      </c>
      <c r="I178" s="35">
        <v>42491</v>
      </c>
      <c r="J178" s="35">
        <v>42794</v>
      </c>
      <c r="K178" t="s">
        <v>446</v>
      </c>
      <c r="M178" t="s">
        <v>447</v>
      </c>
      <c r="N178" t="s">
        <v>448</v>
      </c>
      <c r="O178">
        <v>1</v>
      </c>
      <c r="P178" t="s">
        <v>449</v>
      </c>
      <c r="Q178" t="s">
        <v>1</v>
      </c>
      <c r="R178" s="4">
        <v>90000</v>
      </c>
      <c r="S178" t="s">
        <v>450</v>
      </c>
      <c r="T178" t="s">
        <v>209</v>
      </c>
      <c r="U178" s="37" t="s">
        <v>564</v>
      </c>
      <c r="V178" s="37" t="s">
        <v>470</v>
      </c>
      <c r="W178" s="37" t="s">
        <v>565</v>
      </c>
      <c r="X178" s="38" t="s">
        <v>566</v>
      </c>
      <c r="Y178" t="s">
        <v>455</v>
      </c>
      <c r="Z178" t="s">
        <v>23</v>
      </c>
      <c r="AA178" t="s">
        <v>517</v>
      </c>
      <c r="AB178" t="s">
        <v>221</v>
      </c>
      <c r="AC178" t="s">
        <v>221</v>
      </c>
      <c r="AD178" t="s">
        <v>54</v>
      </c>
      <c r="AE178" t="s">
        <v>488</v>
      </c>
      <c r="AF178">
        <v>36</v>
      </c>
      <c r="AG178" t="s">
        <v>298</v>
      </c>
      <c r="AH178">
        <v>36</v>
      </c>
      <c r="AI178" t="s">
        <v>298</v>
      </c>
      <c r="AJ178">
        <v>12</v>
      </c>
      <c r="AK178" t="s">
        <v>75</v>
      </c>
      <c r="AL178">
        <v>41970</v>
      </c>
      <c r="AN178" t="s">
        <v>459</v>
      </c>
      <c r="AO178" s="20">
        <v>42856</v>
      </c>
      <c r="AP178" t="s">
        <v>460</v>
      </c>
      <c r="AQ178">
        <v>2016</v>
      </c>
      <c r="AR178" s="20">
        <v>42859</v>
      </c>
    </row>
    <row r="179" spans="1:44" ht="12.75">
      <c r="A179">
        <v>2016</v>
      </c>
      <c r="B179">
        <v>2016</v>
      </c>
      <c r="C179" t="s">
        <v>443</v>
      </c>
      <c r="D179" s="4">
        <v>4500000</v>
      </c>
      <c r="E179" t="s">
        <v>444</v>
      </c>
      <c r="F179" t="s">
        <v>445</v>
      </c>
      <c r="I179" s="35">
        <v>42491</v>
      </c>
      <c r="J179" s="35">
        <v>42794</v>
      </c>
      <c r="K179" t="s">
        <v>446</v>
      </c>
      <c r="M179" t="s">
        <v>447</v>
      </c>
      <c r="N179" t="s">
        <v>448</v>
      </c>
      <c r="O179">
        <v>1</v>
      </c>
      <c r="P179" t="s">
        <v>449</v>
      </c>
      <c r="Q179" t="s">
        <v>1</v>
      </c>
      <c r="R179" s="4">
        <v>90000</v>
      </c>
      <c r="S179" t="s">
        <v>450</v>
      </c>
      <c r="T179" t="s">
        <v>209</v>
      </c>
      <c r="U179" s="37" t="s">
        <v>567</v>
      </c>
      <c r="V179" s="37" t="s">
        <v>568</v>
      </c>
      <c r="W179" s="37" t="s">
        <v>569</v>
      </c>
      <c r="X179" s="38" t="s">
        <v>570</v>
      </c>
      <c r="Y179" t="s">
        <v>455</v>
      </c>
      <c r="Z179" t="s">
        <v>23</v>
      </c>
      <c r="AA179" t="s">
        <v>517</v>
      </c>
      <c r="AB179" t="s">
        <v>221</v>
      </c>
      <c r="AC179" t="s">
        <v>221</v>
      </c>
      <c r="AD179" t="s">
        <v>54</v>
      </c>
      <c r="AE179" t="s">
        <v>488</v>
      </c>
      <c r="AF179">
        <v>36</v>
      </c>
      <c r="AG179" t="s">
        <v>298</v>
      </c>
      <c r="AH179">
        <v>36</v>
      </c>
      <c r="AI179" t="s">
        <v>298</v>
      </c>
      <c r="AJ179">
        <v>12</v>
      </c>
      <c r="AK179" t="s">
        <v>75</v>
      </c>
      <c r="AL179">
        <v>41970</v>
      </c>
      <c r="AN179" t="s">
        <v>459</v>
      </c>
      <c r="AO179" s="20">
        <v>42856</v>
      </c>
      <c r="AP179" t="s">
        <v>460</v>
      </c>
      <c r="AQ179">
        <v>2016</v>
      </c>
      <c r="AR179" s="20">
        <v>42859</v>
      </c>
    </row>
    <row r="180" spans="1:44" ht="12.75">
      <c r="A180">
        <v>2016</v>
      </c>
      <c r="B180">
        <v>2016</v>
      </c>
      <c r="C180" t="s">
        <v>443</v>
      </c>
      <c r="D180" s="4">
        <v>4500000</v>
      </c>
      <c r="E180" t="s">
        <v>444</v>
      </c>
      <c r="F180" t="s">
        <v>445</v>
      </c>
      <c r="I180" s="35">
        <v>42491</v>
      </c>
      <c r="J180" s="35">
        <v>42794</v>
      </c>
      <c r="K180" t="s">
        <v>446</v>
      </c>
      <c r="M180" t="s">
        <v>447</v>
      </c>
      <c r="N180" t="s">
        <v>448</v>
      </c>
      <c r="O180">
        <v>1</v>
      </c>
      <c r="P180" t="s">
        <v>449</v>
      </c>
      <c r="Q180" t="s">
        <v>1</v>
      </c>
      <c r="R180" s="4">
        <v>90000</v>
      </c>
      <c r="S180" t="s">
        <v>450</v>
      </c>
      <c r="T180" t="s">
        <v>209</v>
      </c>
      <c r="U180" s="37" t="s">
        <v>571</v>
      </c>
      <c r="V180" s="37" t="s">
        <v>572</v>
      </c>
      <c r="W180" s="37" t="s">
        <v>573</v>
      </c>
      <c r="X180" s="38" t="s">
        <v>574</v>
      </c>
      <c r="Y180" t="s">
        <v>455</v>
      </c>
      <c r="Z180" t="s">
        <v>23</v>
      </c>
      <c r="AA180" t="s">
        <v>517</v>
      </c>
      <c r="AB180" t="s">
        <v>221</v>
      </c>
      <c r="AC180" t="s">
        <v>221</v>
      </c>
      <c r="AD180" t="s">
        <v>54</v>
      </c>
      <c r="AE180" t="s">
        <v>488</v>
      </c>
      <c r="AF180">
        <v>62</v>
      </c>
      <c r="AG180" t="s">
        <v>575</v>
      </c>
      <c r="AH180">
        <v>62</v>
      </c>
      <c r="AI180" t="s">
        <v>575</v>
      </c>
      <c r="AJ180">
        <v>12</v>
      </c>
      <c r="AK180" t="s">
        <v>75</v>
      </c>
      <c r="AL180">
        <v>41740</v>
      </c>
      <c r="AN180" t="s">
        <v>459</v>
      </c>
      <c r="AO180" s="20">
        <v>42856</v>
      </c>
      <c r="AP180" t="s">
        <v>460</v>
      </c>
      <c r="AQ180">
        <v>2016</v>
      </c>
      <c r="AR180" s="20">
        <v>42859</v>
      </c>
    </row>
    <row r="181" spans="1:44" ht="12.75">
      <c r="A181">
        <v>2016</v>
      </c>
      <c r="B181">
        <v>2016</v>
      </c>
      <c r="C181" t="s">
        <v>443</v>
      </c>
      <c r="D181" s="4">
        <v>4500000</v>
      </c>
      <c r="E181" t="s">
        <v>444</v>
      </c>
      <c r="F181" t="s">
        <v>445</v>
      </c>
      <c r="I181" s="35">
        <v>42491</v>
      </c>
      <c r="J181" s="35">
        <v>42794</v>
      </c>
      <c r="K181" t="s">
        <v>446</v>
      </c>
      <c r="M181" t="s">
        <v>447</v>
      </c>
      <c r="N181" t="s">
        <v>448</v>
      </c>
      <c r="O181">
        <v>1</v>
      </c>
      <c r="P181" t="s">
        <v>449</v>
      </c>
      <c r="Q181" t="s">
        <v>1</v>
      </c>
      <c r="R181" s="4">
        <v>90000</v>
      </c>
      <c r="S181" t="s">
        <v>450</v>
      </c>
      <c r="T181" t="s">
        <v>209</v>
      </c>
      <c r="U181" s="37" t="s">
        <v>567</v>
      </c>
      <c r="V181" s="37" t="s">
        <v>573</v>
      </c>
      <c r="W181" s="37" t="s">
        <v>511</v>
      </c>
      <c r="X181" s="38" t="s">
        <v>576</v>
      </c>
      <c r="Y181" t="s">
        <v>455</v>
      </c>
      <c r="Z181" t="s">
        <v>23</v>
      </c>
      <c r="AA181" t="s">
        <v>517</v>
      </c>
      <c r="AB181" t="s">
        <v>221</v>
      </c>
      <c r="AC181" t="s">
        <v>221</v>
      </c>
      <c r="AD181" t="s">
        <v>54</v>
      </c>
      <c r="AE181" t="s">
        <v>488</v>
      </c>
      <c r="AF181">
        <v>62</v>
      </c>
      <c r="AG181" t="s">
        <v>575</v>
      </c>
      <c r="AH181">
        <v>62</v>
      </c>
      <c r="AI181" t="s">
        <v>575</v>
      </c>
      <c r="AJ181">
        <v>12</v>
      </c>
      <c r="AK181" t="s">
        <v>75</v>
      </c>
      <c r="AL181">
        <v>41740</v>
      </c>
      <c r="AN181" t="s">
        <v>459</v>
      </c>
      <c r="AO181" s="20">
        <v>42856</v>
      </c>
      <c r="AP181" t="s">
        <v>460</v>
      </c>
      <c r="AQ181">
        <v>2016</v>
      </c>
      <c r="AR181" s="20">
        <v>42859</v>
      </c>
    </row>
    <row r="182" spans="1:44" ht="12.75">
      <c r="A182">
        <v>2016</v>
      </c>
      <c r="B182">
        <v>2016</v>
      </c>
      <c r="C182" t="s">
        <v>443</v>
      </c>
      <c r="D182" s="4">
        <v>4500000</v>
      </c>
      <c r="E182" t="s">
        <v>444</v>
      </c>
      <c r="F182" t="s">
        <v>445</v>
      </c>
      <c r="I182" s="35">
        <v>42491</v>
      </c>
      <c r="J182" s="35">
        <v>42794</v>
      </c>
      <c r="K182" t="s">
        <v>446</v>
      </c>
      <c r="M182" t="s">
        <v>447</v>
      </c>
      <c r="N182" t="s">
        <v>448</v>
      </c>
      <c r="O182">
        <v>1</v>
      </c>
      <c r="P182" t="s">
        <v>449</v>
      </c>
      <c r="Q182" t="s">
        <v>1</v>
      </c>
      <c r="R182" s="4">
        <v>90000</v>
      </c>
      <c r="S182" t="s">
        <v>450</v>
      </c>
      <c r="T182" t="s">
        <v>209</v>
      </c>
      <c r="U182" s="37" t="s">
        <v>577</v>
      </c>
      <c r="V182" s="37" t="s">
        <v>462</v>
      </c>
      <c r="W182" s="37" t="s">
        <v>578</v>
      </c>
      <c r="X182" s="38" t="s">
        <v>579</v>
      </c>
      <c r="Y182" t="s">
        <v>455</v>
      </c>
      <c r="Z182" t="s">
        <v>23</v>
      </c>
      <c r="AA182" t="s">
        <v>517</v>
      </c>
      <c r="AB182" t="s">
        <v>221</v>
      </c>
      <c r="AC182" t="s">
        <v>221</v>
      </c>
      <c r="AD182" t="s">
        <v>54</v>
      </c>
      <c r="AE182" t="s">
        <v>488</v>
      </c>
      <c r="AF182">
        <v>62</v>
      </c>
      <c r="AG182" t="s">
        <v>575</v>
      </c>
      <c r="AH182">
        <v>62</v>
      </c>
      <c r="AI182" t="s">
        <v>575</v>
      </c>
      <c r="AJ182">
        <v>12</v>
      </c>
      <c r="AK182" t="s">
        <v>75</v>
      </c>
      <c r="AL182">
        <v>41740</v>
      </c>
      <c r="AN182" t="s">
        <v>459</v>
      </c>
      <c r="AO182" s="20">
        <v>42856</v>
      </c>
      <c r="AP182" t="s">
        <v>460</v>
      </c>
      <c r="AQ182">
        <v>2016</v>
      </c>
      <c r="AR182" s="20">
        <v>42859</v>
      </c>
    </row>
    <row r="183" spans="1:44" ht="12.75">
      <c r="A183">
        <v>2016</v>
      </c>
      <c r="B183">
        <v>2016</v>
      </c>
      <c r="C183" t="s">
        <v>443</v>
      </c>
      <c r="D183" s="4">
        <v>4500000</v>
      </c>
      <c r="E183" t="s">
        <v>444</v>
      </c>
      <c r="F183" t="s">
        <v>445</v>
      </c>
      <c r="I183" s="35">
        <v>42491</v>
      </c>
      <c r="J183" s="35">
        <v>42794</v>
      </c>
      <c r="K183" t="s">
        <v>446</v>
      </c>
      <c r="M183" t="s">
        <v>447</v>
      </c>
      <c r="N183" t="s">
        <v>448</v>
      </c>
      <c r="O183">
        <v>1</v>
      </c>
      <c r="P183" t="s">
        <v>449</v>
      </c>
      <c r="Q183" t="s">
        <v>1</v>
      </c>
      <c r="R183" s="4">
        <v>90000</v>
      </c>
      <c r="S183" t="s">
        <v>450</v>
      </c>
      <c r="T183" t="s">
        <v>209</v>
      </c>
      <c r="U183" s="37" t="s">
        <v>580</v>
      </c>
      <c r="V183" s="37" t="s">
        <v>471</v>
      </c>
      <c r="W183" s="37" t="s">
        <v>581</v>
      </c>
      <c r="X183" s="38" t="s">
        <v>582</v>
      </c>
      <c r="Y183" t="s">
        <v>455</v>
      </c>
      <c r="Z183" t="s">
        <v>23</v>
      </c>
      <c r="AA183" t="s">
        <v>517</v>
      </c>
      <c r="AB183" t="s">
        <v>221</v>
      </c>
      <c r="AC183" t="s">
        <v>221</v>
      </c>
      <c r="AD183" t="s">
        <v>54</v>
      </c>
      <c r="AE183" t="s">
        <v>457</v>
      </c>
      <c r="AF183">
        <v>63</v>
      </c>
      <c r="AG183" t="s">
        <v>583</v>
      </c>
      <c r="AH183">
        <v>63</v>
      </c>
      <c r="AI183" t="s">
        <v>583</v>
      </c>
      <c r="AJ183">
        <v>12</v>
      </c>
      <c r="AK183" t="s">
        <v>75</v>
      </c>
      <c r="AL183">
        <v>41560</v>
      </c>
      <c r="AN183" t="s">
        <v>459</v>
      </c>
      <c r="AO183" s="20">
        <v>42856</v>
      </c>
      <c r="AP183" t="s">
        <v>460</v>
      </c>
      <c r="AQ183">
        <v>2016</v>
      </c>
      <c r="AR183" s="20">
        <v>42859</v>
      </c>
    </row>
    <row r="184" spans="1:44" ht="12.75">
      <c r="A184">
        <v>2016</v>
      </c>
      <c r="B184">
        <v>2016</v>
      </c>
      <c r="C184" t="s">
        <v>443</v>
      </c>
      <c r="D184" s="4">
        <v>4500000</v>
      </c>
      <c r="E184" t="s">
        <v>444</v>
      </c>
      <c r="F184" t="s">
        <v>445</v>
      </c>
      <c r="I184" s="35">
        <v>42491</v>
      </c>
      <c r="J184" s="35">
        <v>42794</v>
      </c>
      <c r="K184" t="s">
        <v>446</v>
      </c>
      <c r="M184" t="s">
        <v>447</v>
      </c>
      <c r="N184" t="s">
        <v>448</v>
      </c>
      <c r="O184">
        <v>1</v>
      </c>
      <c r="P184" t="s">
        <v>449</v>
      </c>
      <c r="Q184" t="s">
        <v>1</v>
      </c>
      <c r="R184" s="4">
        <v>90000</v>
      </c>
      <c r="S184" t="s">
        <v>450</v>
      </c>
      <c r="T184" t="s">
        <v>209</v>
      </c>
      <c r="U184" s="37" t="s">
        <v>584</v>
      </c>
      <c r="V184" s="37" t="s">
        <v>585</v>
      </c>
      <c r="W184" s="37" t="s">
        <v>586</v>
      </c>
      <c r="Y184" t="s">
        <v>455</v>
      </c>
      <c r="Z184" t="s">
        <v>23</v>
      </c>
      <c r="AA184" t="s">
        <v>517</v>
      </c>
      <c r="AB184" t="s">
        <v>221</v>
      </c>
      <c r="AC184" t="s">
        <v>221</v>
      </c>
      <c r="AD184" t="s">
        <v>54</v>
      </c>
      <c r="AE184" t="s">
        <v>457</v>
      </c>
      <c r="AF184">
        <v>63</v>
      </c>
      <c r="AG184" t="s">
        <v>583</v>
      </c>
      <c r="AH184">
        <v>63</v>
      </c>
      <c r="AI184" t="s">
        <v>583</v>
      </c>
      <c r="AJ184">
        <v>12</v>
      </c>
      <c r="AK184" t="s">
        <v>75</v>
      </c>
      <c r="AL184">
        <v>41560</v>
      </c>
      <c r="AN184" t="s">
        <v>459</v>
      </c>
      <c r="AO184" s="20">
        <v>42856</v>
      </c>
      <c r="AP184" t="s">
        <v>460</v>
      </c>
      <c r="AQ184">
        <v>2016</v>
      </c>
      <c r="AR184" s="20">
        <v>42859</v>
      </c>
    </row>
    <row r="185" spans="1:44" ht="12.75">
      <c r="A185">
        <v>2016</v>
      </c>
      <c r="B185">
        <v>2016</v>
      </c>
      <c r="C185" t="s">
        <v>443</v>
      </c>
      <c r="D185" s="4">
        <v>4500000</v>
      </c>
      <c r="E185" t="s">
        <v>444</v>
      </c>
      <c r="F185" t="s">
        <v>445</v>
      </c>
      <c r="I185" s="35">
        <v>42491</v>
      </c>
      <c r="J185" s="35">
        <v>42794</v>
      </c>
      <c r="K185" t="s">
        <v>446</v>
      </c>
      <c r="M185" t="s">
        <v>447</v>
      </c>
      <c r="N185" t="s">
        <v>448</v>
      </c>
      <c r="O185">
        <v>1</v>
      </c>
      <c r="P185" t="s">
        <v>449</v>
      </c>
      <c r="Q185" t="s">
        <v>1</v>
      </c>
      <c r="R185" s="4">
        <v>90000</v>
      </c>
      <c r="S185" t="s">
        <v>450</v>
      </c>
      <c r="T185" t="s">
        <v>209</v>
      </c>
      <c r="U185" s="37" t="s">
        <v>587</v>
      </c>
      <c r="V185" s="37" t="s">
        <v>588</v>
      </c>
      <c r="W185" s="37" t="s">
        <v>589</v>
      </c>
      <c r="Y185" t="s">
        <v>455</v>
      </c>
      <c r="Z185" t="s">
        <v>23</v>
      </c>
      <c r="AA185" t="s">
        <v>517</v>
      </c>
      <c r="AB185" t="s">
        <v>221</v>
      </c>
      <c r="AC185" t="s">
        <v>221</v>
      </c>
      <c r="AD185" t="s">
        <v>54</v>
      </c>
      <c r="AE185" t="s">
        <v>457</v>
      </c>
      <c r="AF185">
        <v>63</v>
      </c>
      <c r="AG185" t="s">
        <v>583</v>
      </c>
      <c r="AH185">
        <v>63</v>
      </c>
      <c r="AI185" t="s">
        <v>583</v>
      </c>
      <c r="AJ185">
        <v>12</v>
      </c>
      <c r="AK185" t="s">
        <v>75</v>
      </c>
      <c r="AL185">
        <v>41560</v>
      </c>
      <c r="AN185" t="s">
        <v>459</v>
      </c>
      <c r="AO185" s="20">
        <v>42856</v>
      </c>
      <c r="AP185" t="s">
        <v>460</v>
      </c>
      <c r="AQ185">
        <v>2016</v>
      </c>
      <c r="AR185" s="20">
        <v>42859</v>
      </c>
    </row>
    <row r="186" spans="1:44" ht="12.75">
      <c r="A186">
        <v>2016</v>
      </c>
      <c r="B186">
        <v>2016</v>
      </c>
      <c r="C186" t="s">
        <v>443</v>
      </c>
      <c r="D186" s="4">
        <v>4500000</v>
      </c>
      <c r="E186" t="s">
        <v>444</v>
      </c>
      <c r="F186" t="s">
        <v>445</v>
      </c>
      <c r="I186" s="35">
        <v>42491</v>
      </c>
      <c r="J186" s="35">
        <v>42794</v>
      </c>
      <c r="K186" t="s">
        <v>446</v>
      </c>
      <c r="M186" t="s">
        <v>447</v>
      </c>
      <c r="N186" t="s">
        <v>448</v>
      </c>
      <c r="O186">
        <v>1</v>
      </c>
      <c r="P186" t="s">
        <v>449</v>
      </c>
      <c r="Q186" t="s">
        <v>1</v>
      </c>
      <c r="R186" s="4">
        <v>90000</v>
      </c>
      <c r="S186" t="s">
        <v>450</v>
      </c>
      <c r="T186" t="s">
        <v>209</v>
      </c>
      <c r="U186" s="37" t="s">
        <v>590</v>
      </c>
      <c r="V186" s="37" t="s">
        <v>591</v>
      </c>
      <c r="W186" s="37" t="s">
        <v>527</v>
      </c>
      <c r="Y186" t="s">
        <v>455</v>
      </c>
      <c r="Z186" t="s">
        <v>23</v>
      </c>
      <c r="AA186" t="s">
        <v>517</v>
      </c>
      <c r="AB186">
        <v>1</v>
      </c>
      <c r="AC186" t="s">
        <v>221</v>
      </c>
      <c r="AD186" t="s">
        <v>54</v>
      </c>
      <c r="AE186" t="s">
        <v>457</v>
      </c>
      <c r="AF186">
        <v>65</v>
      </c>
      <c r="AG186" t="s">
        <v>592</v>
      </c>
      <c r="AH186">
        <v>65</v>
      </c>
      <c r="AI186" t="s">
        <v>592</v>
      </c>
      <c r="AJ186">
        <v>12</v>
      </c>
      <c r="AK186" t="s">
        <v>75</v>
      </c>
      <c r="AL186">
        <v>41357</v>
      </c>
      <c r="AN186" t="s">
        <v>459</v>
      </c>
      <c r="AO186" s="20">
        <v>42856</v>
      </c>
      <c r="AP186" t="s">
        <v>460</v>
      </c>
      <c r="AQ186">
        <v>2016</v>
      </c>
      <c r="AR186" s="20">
        <v>42859</v>
      </c>
    </row>
    <row r="187" spans="1:44" ht="12.75">
      <c r="A187">
        <v>2016</v>
      </c>
      <c r="B187">
        <v>2016</v>
      </c>
      <c r="C187" t="s">
        <v>443</v>
      </c>
      <c r="D187" s="4">
        <v>4500000</v>
      </c>
      <c r="E187" t="s">
        <v>444</v>
      </c>
      <c r="F187" t="s">
        <v>445</v>
      </c>
      <c r="I187" s="35">
        <v>42491</v>
      </c>
      <c r="J187" s="35">
        <v>42794</v>
      </c>
      <c r="K187" t="s">
        <v>446</v>
      </c>
      <c r="M187" t="s">
        <v>447</v>
      </c>
      <c r="N187" t="s">
        <v>448</v>
      </c>
      <c r="O187">
        <v>1</v>
      </c>
      <c r="P187" t="s">
        <v>449</v>
      </c>
      <c r="Q187" t="s">
        <v>1</v>
      </c>
      <c r="R187" s="4">
        <v>90000</v>
      </c>
      <c r="S187" t="s">
        <v>450</v>
      </c>
      <c r="T187" t="s">
        <v>209</v>
      </c>
      <c r="U187" s="37" t="s">
        <v>593</v>
      </c>
      <c r="V187" s="37" t="s">
        <v>594</v>
      </c>
      <c r="W187" s="37" t="s">
        <v>500</v>
      </c>
      <c r="Y187" t="s">
        <v>455</v>
      </c>
      <c r="Z187" t="s">
        <v>23</v>
      </c>
      <c r="AA187" t="s">
        <v>517</v>
      </c>
      <c r="AB187">
        <v>1</v>
      </c>
      <c r="AC187" t="s">
        <v>221</v>
      </c>
      <c r="AD187" t="s">
        <v>54</v>
      </c>
      <c r="AE187" t="s">
        <v>457</v>
      </c>
      <c r="AF187">
        <v>65</v>
      </c>
      <c r="AG187" t="s">
        <v>592</v>
      </c>
      <c r="AH187">
        <v>65</v>
      </c>
      <c r="AI187" t="s">
        <v>592</v>
      </c>
      <c r="AJ187">
        <v>12</v>
      </c>
      <c r="AK187" t="s">
        <v>75</v>
      </c>
      <c r="AL187">
        <v>41357</v>
      </c>
      <c r="AN187" t="s">
        <v>459</v>
      </c>
      <c r="AO187" s="20">
        <v>42856</v>
      </c>
      <c r="AP187" t="s">
        <v>460</v>
      </c>
      <c r="AQ187">
        <v>2016</v>
      </c>
      <c r="AR187" s="20">
        <v>42859</v>
      </c>
    </row>
    <row r="188" spans="1:44" ht="12.75">
      <c r="A188">
        <v>2016</v>
      </c>
      <c r="B188">
        <v>2016</v>
      </c>
      <c r="C188" t="s">
        <v>443</v>
      </c>
      <c r="D188" s="4">
        <v>4500000</v>
      </c>
      <c r="E188" t="s">
        <v>444</v>
      </c>
      <c r="F188" t="s">
        <v>445</v>
      </c>
      <c r="I188" s="35">
        <v>42491</v>
      </c>
      <c r="J188" s="35">
        <v>42794</v>
      </c>
      <c r="K188" t="s">
        <v>446</v>
      </c>
      <c r="M188" t="s">
        <v>447</v>
      </c>
      <c r="N188" t="s">
        <v>448</v>
      </c>
      <c r="O188">
        <v>1</v>
      </c>
      <c r="P188" t="s">
        <v>449</v>
      </c>
      <c r="Q188" t="s">
        <v>1</v>
      </c>
      <c r="R188" s="4">
        <v>90000</v>
      </c>
      <c r="S188" t="s">
        <v>450</v>
      </c>
      <c r="T188" t="s">
        <v>209</v>
      </c>
      <c r="U188" s="37" t="s">
        <v>595</v>
      </c>
      <c r="V188" s="37" t="s">
        <v>591</v>
      </c>
      <c r="W188" s="37" t="s">
        <v>527</v>
      </c>
      <c r="Y188" t="s">
        <v>455</v>
      </c>
      <c r="Z188" t="s">
        <v>23</v>
      </c>
      <c r="AA188" t="s">
        <v>517</v>
      </c>
      <c r="AB188">
        <v>1</v>
      </c>
      <c r="AC188" t="s">
        <v>221</v>
      </c>
      <c r="AD188" t="s">
        <v>54</v>
      </c>
      <c r="AE188" t="s">
        <v>457</v>
      </c>
      <c r="AF188">
        <v>65</v>
      </c>
      <c r="AG188" t="s">
        <v>592</v>
      </c>
      <c r="AH188">
        <v>65</v>
      </c>
      <c r="AI188" t="s">
        <v>592</v>
      </c>
      <c r="AJ188">
        <v>12</v>
      </c>
      <c r="AK188" t="s">
        <v>75</v>
      </c>
      <c r="AL188">
        <v>41357</v>
      </c>
      <c r="AN188" t="s">
        <v>459</v>
      </c>
      <c r="AO188" s="20">
        <v>42856</v>
      </c>
      <c r="AP188" t="s">
        <v>460</v>
      </c>
      <c r="AQ188">
        <v>2016</v>
      </c>
      <c r="AR188" s="20">
        <v>42859</v>
      </c>
    </row>
    <row r="189" spans="1:44" ht="12.75">
      <c r="A189">
        <v>2016</v>
      </c>
      <c r="B189">
        <v>2016</v>
      </c>
      <c r="C189" t="s">
        <v>443</v>
      </c>
      <c r="D189" s="4">
        <v>4500000</v>
      </c>
      <c r="E189" t="s">
        <v>444</v>
      </c>
      <c r="F189" t="s">
        <v>445</v>
      </c>
      <c r="I189" s="35">
        <v>42491</v>
      </c>
      <c r="J189" s="35">
        <v>42794</v>
      </c>
      <c r="K189" t="s">
        <v>446</v>
      </c>
      <c r="M189" t="s">
        <v>447</v>
      </c>
      <c r="N189" t="s">
        <v>448</v>
      </c>
      <c r="O189">
        <v>1</v>
      </c>
      <c r="P189" t="s">
        <v>449</v>
      </c>
      <c r="Q189" t="s">
        <v>1</v>
      </c>
      <c r="R189" s="4">
        <v>90000</v>
      </c>
      <c r="S189" t="s">
        <v>450</v>
      </c>
      <c r="T189" t="s">
        <v>209</v>
      </c>
      <c r="U189" s="37" t="s">
        <v>596</v>
      </c>
      <c r="V189" s="37" t="s">
        <v>573</v>
      </c>
      <c r="W189" s="37" t="s">
        <v>597</v>
      </c>
      <c r="Y189" t="s">
        <v>455</v>
      </c>
      <c r="Z189" t="s">
        <v>23</v>
      </c>
      <c r="AA189" t="s">
        <v>517</v>
      </c>
      <c r="AB189" t="s">
        <v>221</v>
      </c>
      <c r="AC189" t="s">
        <v>221</v>
      </c>
      <c r="AD189" t="s">
        <v>54</v>
      </c>
      <c r="AE189" t="s">
        <v>457</v>
      </c>
      <c r="AF189">
        <v>72</v>
      </c>
      <c r="AG189" t="s">
        <v>598</v>
      </c>
      <c r="AH189">
        <v>72</v>
      </c>
      <c r="AI189" t="s">
        <v>598</v>
      </c>
      <c r="AJ189">
        <v>12</v>
      </c>
      <c r="AK189" t="s">
        <v>75</v>
      </c>
      <c r="AL189">
        <v>41400</v>
      </c>
      <c r="AN189" t="s">
        <v>459</v>
      </c>
      <c r="AO189" s="20">
        <v>42856</v>
      </c>
      <c r="AP189" t="s">
        <v>460</v>
      </c>
      <c r="AQ189">
        <v>2016</v>
      </c>
      <c r="AR189" s="20">
        <v>42859</v>
      </c>
    </row>
    <row r="190" spans="1:44" ht="12.75">
      <c r="A190">
        <v>2016</v>
      </c>
      <c r="B190">
        <v>2016</v>
      </c>
      <c r="C190" t="s">
        <v>443</v>
      </c>
      <c r="D190" s="4">
        <v>4500000</v>
      </c>
      <c r="E190" t="s">
        <v>444</v>
      </c>
      <c r="F190" t="s">
        <v>445</v>
      </c>
      <c r="I190" s="35">
        <v>42491</v>
      </c>
      <c r="J190" s="35">
        <v>42794</v>
      </c>
      <c r="K190" t="s">
        <v>446</v>
      </c>
      <c r="M190" t="s">
        <v>447</v>
      </c>
      <c r="N190" t="s">
        <v>448</v>
      </c>
      <c r="O190">
        <v>1</v>
      </c>
      <c r="P190" t="s">
        <v>449</v>
      </c>
      <c r="Q190" t="s">
        <v>1</v>
      </c>
      <c r="R190" s="4">
        <v>90000</v>
      </c>
      <c r="S190" t="s">
        <v>450</v>
      </c>
      <c r="T190" t="s">
        <v>209</v>
      </c>
      <c r="U190" s="37" t="s">
        <v>599</v>
      </c>
      <c r="V190" s="37" t="s">
        <v>600</v>
      </c>
      <c r="W190" s="37" t="s">
        <v>547</v>
      </c>
      <c r="Y190" t="s">
        <v>455</v>
      </c>
      <c r="Z190" t="s">
        <v>23</v>
      </c>
      <c r="AA190" t="s">
        <v>517</v>
      </c>
      <c r="AB190" t="s">
        <v>221</v>
      </c>
      <c r="AC190" t="s">
        <v>221</v>
      </c>
      <c r="AD190" t="s">
        <v>54</v>
      </c>
      <c r="AE190" t="s">
        <v>457</v>
      </c>
      <c r="AF190">
        <v>72</v>
      </c>
      <c r="AG190" t="s">
        <v>598</v>
      </c>
      <c r="AH190">
        <v>72</v>
      </c>
      <c r="AI190" t="s">
        <v>598</v>
      </c>
      <c r="AJ190">
        <v>12</v>
      </c>
      <c r="AK190" t="s">
        <v>75</v>
      </c>
      <c r="AL190">
        <v>41400</v>
      </c>
      <c r="AN190" t="s">
        <v>459</v>
      </c>
      <c r="AO190" s="20">
        <v>42856</v>
      </c>
      <c r="AP190" t="s">
        <v>460</v>
      </c>
      <c r="AQ190">
        <v>2016</v>
      </c>
      <c r="AR190" s="20">
        <v>42859</v>
      </c>
    </row>
    <row r="191" spans="1:44" ht="12.75">
      <c r="A191">
        <v>2016</v>
      </c>
      <c r="B191">
        <v>2016</v>
      </c>
      <c r="C191" t="s">
        <v>443</v>
      </c>
      <c r="D191" s="4">
        <v>4500000</v>
      </c>
      <c r="E191" t="s">
        <v>444</v>
      </c>
      <c r="F191" t="s">
        <v>445</v>
      </c>
      <c r="I191" s="35">
        <v>42491</v>
      </c>
      <c r="J191" s="35">
        <v>42794</v>
      </c>
      <c r="K191" t="s">
        <v>446</v>
      </c>
      <c r="M191" t="s">
        <v>447</v>
      </c>
      <c r="N191" t="s">
        <v>448</v>
      </c>
      <c r="O191">
        <v>1</v>
      </c>
      <c r="P191" t="s">
        <v>449</v>
      </c>
      <c r="Q191" t="s">
        <v>1</v>
      </c>
      <c r="R191" s="4">
        <v>90000</v>
      </c>
      <c r="S191" t="s">
        <v>450</v>
      </c>
      <c r="T191" t="s">
        <v>209</v>
      </c>
      <c r="U191" s="37" t="s">
        <v>601</v>
      </c>
      <c r="V191" s="37" t="s">
        <v>499</v>
      </c>
      <c r="W191" s="37" t="s">
        <v>527</v>
      </c>
      <c r="Y191" t="s">
        <v>455</v>
      </c>
      <c r="Z191" t="s">
        <v>23</v>
      </c>
      <c r="AA191" t="s">
        <v>517</v>
      </c>
      <c r="AB191" t="s">
        <v>221</v>
      </c>
      <c r="AC191" t="s">
        <v>221</v>
      </c>
      <c r="AD191" t="s">
        <v>54</v>
      </c>
      <c r="AE191" t="s">
        <v>457</v>
      </c>
      <c r="AF191">
        <v>72</v>
      </c>
      <c r="AG191" t="s">
        <v>598</v>
      </c>
      <c r="AH191">
        <v>72</v>
      </c>
      <c r="AI191" t="s">
        <v>598</v>
      </c>
      <c r="AJ191">
        <v>12</v>
      </c>
      <c r="AK191" t="s">
        <v>75</v>
      </c>
      <c r="AL191">
        <v>41400</v>
      </c>
      <c r="AN191" t="s">
        <v>459</v>
      </c>
      <c r="AO191" s="20">
        <v>42856</v>
      </c>
      <c r="AP191" t="s">
        <v>460</v>
      </c>
      <c r="AQ191">
        <v>2016</v>
      </c>
      <c r="AR191" s="20">
        <v>42859</v>
      </c>
    </row>
    <row r="192" spans="1:44" ht="12.75">
      <c r="A192">
        <v>2016</v>
      </c>
      <c r="B192">
        <v>2016</v>
      </c>
      <c r="C192" t="s">
        <v>443</v>
      </c>
      <c r="D192" s="4">
        <v>4500000</v>
      </c>
      <c r="E192" t="s">
        <v>444</v>
      </c>
      <c r="F192" t="s">
        <v>445</v>
      </c>
      <c r="I192" s="35">
        <v>42491</v>
      </c>
      <c r="J192" s="35">
        <v>42794</v>
      </c>
      <c r="K192" t="s">
        <v>446</v>
      </c>
      <c r="M192" t="s">
        <v>447</v>
      </c>
      <c r="N192" t="s">
        <v>448</v>
      </c>
      <c r="O192">
        <v>1</v>
      </c>
      <c r="P192" t="s">
        <v>449</v>
      </c>
      <c r="Q192" t="s">
        <v>1</v>
      </c>
      <c r="R192" s="4">
        <v>90000</v>
      </c>
      <c r="S192" t="s">
        <v>450</v>
      </c>
      <c r="T192" t="s">
        <v>209</v>
      </c>
      <c r="U192" s="37" t="s">
        <v>602</v>
      </c>
      <c r="V192" s="37" t="s">
        <v>603</v>
      </c>
      <c r="W192" s="37" t="s">
        <v>604</v>
      </c>
      <c r="Y192" t="s">
        <v>455</v>
      </c>
      <c r="Z192" t="s">
        <v>23</v>
      </c>
      <c r="AA192" t="s">
        <v>517</v>
      </c>
      <c r="AB192" t="s">
        <v>221</v>
      </c>
      <c r="AC192" t="s">
        <v>221</v>
      </c>
      <c r="AD192" t="s">
        <v>54</v>
      </c>
      <c r="AE192" t="s">
        <v>457</v>
      </c>
      <c r="AF192">
        <v>78</v>
      </c>
      <c r="AG192" t="s">
        <v>605</v>
      </c>
      <c r="AH192">
        <v>78</v>
      </c>
      <c r="AI192" t="s">
        <v>605</v>
      </c>
      <c r="AJ192">
        <v>12</v>
      </c>
      <c r="AK192" t="s">
        <v>75</v>
      </c>
      <c r="AL192">
        <v>41640</v>
      </c>
      <c r="AN192" t="s">
        <v>459</v>
      </c>
      <c r="AO192" s="20">
        <v>42856</v>
      </c>
      <c r="AP192" t="s">
        <v>460</v>
      </c>
      <c r="AQ192">
        <v>2016</v>
      </c>
      <c r="AR192" s="20">
        <v>42859</v>
      </c>
    </row>
    <row r="193" spans="1:44" ht="12.75">
      <c r="A193">
        <v>2016</v>
      </c>
      <c r="B193">
        <v>2016</v>
      </c>
      <c r="C193" t="s">
        <v>443</v>
      </c>
      <c r="D193" s="4">
        <v>4500000</v>
      </c>
      <c r="E193" t="s">
        <v>444</v>
      </c>
      <c r="F193" t="s">
        <v>445</v>
      </c>
      <c r="I193" s="35">
        <v>42491</v>
      </c>
      <c r="J193" s="35">
        <v>42794</v>
      </c>
      <c r="K193" t="s">
        <v>446</v>
      </c>
      <c r="M193" t="s">
        <v>447</v>
      </c>
      <c r="N193" t="s">
        <v>448</v>
      </c>
      <c r="O193">
        <v>1</v>
      </c>
      <c r="P193" t="s">
        <v>449</v>
      </c>
      <c r="Q193" t="s">
        <v>1</v>
      </c>
      <c r="R193" s="4">
        <v>90000</v>
      </c>
      <c r="S193" t="s">
        <v>450</v>
      </c>
      <c r="T193" t="s">
        <v>209</v>
      </c>
      <c r="U193" s="37" t="s">
        <v>606</v>
      </c>
      <c r="V193" s="37" t="s">
        <v>500</v>
      </c>
      <c r="W193" s="37" t="s">
        <v>500</v>
      </c>
      <c r="Y193" t="s">
        <v>455</v>
      </c>
      <c r="Z193" t="s">
        <v>23</v>
      </c>
      <c r="AA193" t="s">
        <v>517</v>
      </c>
      <c r="AB193" t="s">
        <v>221</v>
      </c>
      <c r="AC193" t="s">
        <v>221</v>
      </c>
      <c r="AD193" t="s">
        <v>54</v>
      </c>
      <c r="AE193" t="s">
        <v>457</v>
      </c>
      <c r="AF193">
        <v>78</v>
      </c>
      <c r="AG193" t="s">
        <v>605</v>
      </c>
      <c r="AH193">
        <v>78</v>
      </c>
      <c r="AI193" t="s">
        <v>605</v>
      </c>
      <c r="AJ193">
        <v>12</v>
      </c>
      <c r="AK193" t="s">
        <v>75</v>
      </c>
      <c r="AL193">
        <v>41640</v>
      </c>
      <c r="AN193" t="s">
        <v>459</v>
      </c>
      <c r="AO193" s="20">
        <v>42856</v>
      </c>
      <c r="AP193" t="s">
        <v>460</v>
      </c>
      <c r="AQ193">
        <v>2016</v>
      </c>
      <c r="AR193" s="20">
        <v>42859</v>
      </c>
    </row>
    <row r="194" spans="1:44" ht="12.75">
      <c r="A194">
        <v>2016</v>
      </c>
      <c r="B194">
        <v>2016</v>
      </c>
      <c r="C194" t="s">
        <v>443</v>
      </c>
      <c r="D194" s="4">
        <v>4500000</v>
      </c>
      <c r="E194" t="s">
        <v>444</v>
      </c>
      <c r="F194" t="s">
        <v>445</v>
      </c>
      <c r="I194" s="35">
        <v>42491</v>
      </c>
      <c r="J194" s="35">
        <v>42794</v>
      </c>
      <c r="K194" t="s">
        <v>446</v>
      </c>
      <c r="M194" t="s">
        <v>447</v>
      </c>
      <c r="N194" t="s">
        <v>448</v>
      </c>
      <c r="O194">
        <v>1</v>
      </c>
      <c r="P194" t="s">
        <v>449</v>
      </c>
      <c r="Q194" t="s">
        <v>1</v>
      </c>
      <c r="R194" s="4">
        <v>90000</v>
      </c>
      <c r="S194" t="s">
        <v>450</v>
      </c>
      <c r="T194" t="s">
        <v>209</v>
      </c>
      <c r="U194" s="37" t="s">
        <v>607</v>
      </c>
      <c r="V194" s="37" t="s">
        <v>608</v>
      </c>
      <c r="W194" s="37" t="s">
        <v>609</v>
      </c>
      <c r="Y194" t="s">
        <v>455</v>
      </c>
      <c r="Z194" t="s">
        <v>23</v>
      </c>
      <c r="AA194" t="s">
        <v>517</v>
      </c>
      <c r="AB194" t="s">
        <v>221</v>
      </c>
      <c r="AC194" t="s">
        <v>221</v>
      </c>
      <c r="AD194" t="s">
        <v>54</v>
      </c>
      <c r="AE194" t="s">
        <v>610</v>
      </c>
      <c r="AF194">
        <v>79</v>
      </c>
      <c r="AG194" t="s">
        <v>611</v>
      </c>
      <c r="AH194">
        <v>79</v>
      </c>
      <c r="AI194" t="s">
        <v>611</v>
      </c>
      <c r="AJ194">
        <v>12</v>
      </c>
      <c r="AK194" t="s">
        <v>75</v>
      </c>
      <c r="AL194">
        <v>41640</v>
      </c>
      <c r="AN194" t="s">
        <v>459</v>
      </c>
      <c r="AO194" s="20">
        <v>42856</v>
      </c>
      <c r="AP194" t="s">
        <v>460</v>
      </c>
      <c r="AQ194">
        <v>2016</v>
      </c>
      <c r="AR194" s="20">
        <v>42859</v>
      </c>
    </row>
    <row r="195" spans="1:44" ht="12.75">
      <c r="A195">
        <v>2016</v>
      </c>
      <c r="B195">
        <v>2016</v>
      </c>
      <c r="C195" t="s">
        <v>443</v>
      </c>
      <c r="D195" s="4">
        <v>4500000</v>
      </c>
      <c r="E195" t="s">
        <v>444</v>
      </c>
      <c r="F195" t="s">
        <v>445</v>
      </c>
      <c r="I195" s="35">
        <v>42491</v>
      </c>
      <c r="J195" s="35">
        <v>42794</v>
      </c>
      <c r="K195" t="s">
        <v>446</v>
      </c>
      <c r="M195" t="s">
        <v>447</v>
      </c>
      <c r="N195" t="s">
        <v>448</v>
      </c>
      <c r="O195">
        <v>1</v>
      </c>
      <c r="P195" t="s">
        <v>449</v>
      </c>
      <c r="Q195" t="s">
        <v>1</v>
      </c>
      <c r="R195" s="4">
        <v>90000</v>
      </c>
      <c r="S195" t="s">
        <v>450</v>
      </c>
      <c r="T195" t="s">
        <v>209</v>
      </c>
      <c r="U195" s="37" t="s">
        <v>612</v>
      </c>
      <c r="V195" s="37" t="s">
        <v>471</v>
      </c>
      <c r="W195" s="37" t="s">
        <v>581</v>
      </c>
      <c r="Y195" t="s">
        <v>455</v>
      </c>
      <c r="Z195" t="s">
        <v>23</v>
      </c>
      <c r="AA195" t="s">
        <v>517</v>
      </c>
      <c r="AB195" t="s">
        <v>221</v>
      </c>
      <c r="AC195" t="s">
        <v>221</v>
      </c>
      <c r="AD195" t="s">
        <v>54</v>
      </c>
      <c r="AE195" t="s">
        <v>610</v>
      </c>
      <c r="AF195">
        <v>79</v>
      </c>
      <c r="AG195" t="s">
        <v>611</v>
      </c>
      <c r="AH195">
        <v>79</v>
      </c>
      <c r="AI195" t="s">
        <v>611</v>
      </c>
      <c r="AJ195">
        <v>12</v>
      </c>
      <c r="AK195" t="s">
        <v>75</v>
      </c>
      <c r="AL195">
        <v>41126</v>
      </c>
      <c r="AN195" t="s">
        <v>459</v>
      </c>
      <c r="AO195" s="20">
        <v>42856</v>
      </c>
      <c r="AP195" t="s">
        <v>460</v>
      </c>
      <c r="AQ195">
        <v>2016</v>
      </c>
      <c r="AR195" s="20">
        <v>42859</v>
      </c>
    </row>
    <row r="196" spans="1:44" ht="12.75">
      <c r="A196">
        <v>2016</v>
      </c>
      <c r="B196">
        <v>2016</v>
      </c>
      <c r="C196" t="s">
        <v>443</v>
      </c>
      <c r="D196" s="4">
        <v>4500000</v>
      </c>
      <c r="E196" t="s">
        <v>444</v>
      </c>
      <c r="F196" t="s">
        <v>445</v>
      </c>
      <c r="I196" s="35">
        <v>42491</v>
      </c>
      <c r="J196" s="35">
        <v>42794</v>
      </c>
      <c r="K196" t="s">
        <v>446</v>
      </c>
      <c r="M196" t="s">
        <v>447</v>
      </c>
      <c r="N196" t="s">
        <v>448</v>
      </c>
      <c r="O196">
        <v>1</v>
      </c>
      <c r="P196" t="s">
        <v>449</v>
      </c>
      <c r="Q196" t="s">
        <v>1</v>
      </c>
      <c r="R196" s="4">
        <v>90000</v>
      </c>
      <c r="S196" t="s">
        <v>450</v>
      </c>
      <c r="T196" t="s">
        <v>209</v>
      </c>
      <c r="U196" s="37" t="s">
        <v>613</v>
      </c>
      <c r="V196" s="37" t="s">
        <v>614</v>
      </c>
      <c r="W196" s="37" t="s">
        <v>615</v>
      </c>
      <c r="Y196" t="s">
        <v>455</v>
      </c>
      <c r="Z196" t="s">
        <v>23</v>
      </c>
      <c r="AA196" t="s">
        <v>517</v>
      </c>
      <c r="AB196" t="s">
        <v>221</v>
      </c>
      <c r="AC196" t="s">
        <v>221</v>
      </c>
      <c r="AD196" t="s">
        <v>54</v>
      </c>
      <c r="AE196" t="s">
        <v>610</v>
      </c>
      <c r="AF196">
        <v>79</v>
      </c>
      <c r="AG196" t="s">
        <v>611</v>
      </c>
      <c r="AH196">
        <v>79</v>
      </c>
      <c r="AI196" t="s">
        <v>611</v>
      </c>
      <c r="AJ196">
        <v>12</v>
      </c>
      <c r="AK196" t="s">
        <v>75</v>
      </c>
      <c r="AL196">
        <v>41126</v>
      </c>
      <c r="AN196" t="s">
        <v>459</v>
      </c>
      <c r="AO196" s="20">
        <v>42856</v>
      </c>
      <c r="AP196" t="s">
        <v>460</v>
      </c>
      <c r="AQ196">
        <v>2016</v>
      </c>
      <c r="AR196" s="20">
        <v>42859</v>
      </c>
    </row>
    <row r="197" spans="1:44" ht="12.75">
      <c r="A197">
        <v>2016</v>
      </c>
      <c r="B197">
        <v>2016</v>
      </c>
      <c r="C197" t="s">
        <v>443</v>
      </c>
      <c r="D197" s="4">
        <v>4500000</v>
      </c>
      <c r="E197" t="s">
        <v>444</v>
      </c>
      <c r="F197" t="s">
        <v>445</v>
      </c>
      <c r="I197" s="35">
        <v>42491</v>
      </c>
      <c r="J197" s="35">
        <v>42794</v>
      </c>
      <c r="K197" t="s">
        <v>446</v>
      </c>
      <c r="M197" t="s">
        <v>447</v>
      </c>
      <c r="N197" t="s">
        <v>448</v>
      </c>
      <c r="O197">
        <v>1</v>
      </c>
      <c r="P197" t="s">
        <v>449</v>
      </c>
      <c r="Q197" t="s">
        <v>1</v>
      </c>
      <c r="R197" s="4">
        <v>90000</v>
      </c>
      <c r="S197" t="s">
        <v>450</v>
      </c>
      <c r="T197" t="s">
        <v>209</v>
      </c>
      <c r="U197" s="37" t="s">
        <v>616</v>
      </c>
      <c r="V197" s="37" t="s">
        <v>617</v>
      </c>
      <c r="W197" s="37" t="s">
        <v>527</v>
      </c>
      <c r="Y197" t="s">
        <v>455</v>
      </c>
      <c r="Z197" t="s">
        <v>23</v>
      </c>
      <c r="AA197" t="s">
        <v>517</v>
      </c>
      <c r="AB197" t="s">
        <v>221</v>
      </c>
      <c r="AC197" t="s">
        <v>221</v>
      </c>
      <c r="AD197" t="s">
        <v>54</v>
      </c>
      <c r="AE197" t="s">
        <v>457</v>
      </c>
      <c r="AF197">
        <v>78</v>
      </c>
      <c r="AG197" t="s">
        <v>605</v>
      </c>
      <c r="AH197">
        <v>78</v>
      </c>
      <c r="AI197" t="s">
        <v>605</v>
      </c>
      <c r="AJ197">
        <v>12</v>
      </c>
      <c r="AK197" t="s">
        <v>75</v>
      </c>
      <c r="AL197">
        <v>41126</v>
      </c>
      <c r="AN197" t="s">
        <v>459</v>
      </c>
      <c r="AO197" s="20">
        <v>42856</v>
      </c>
      <c r="AP197" t="s">
        <v>460</v>
      </c>
      <c r="AQ197">
        <v>2016</v>
      </c>
      <c r="AR197" s="20">
        <v>42859</v>
      </c>
    </row>
    <row r="198" spans="1:44" ht="12.75">
      <c r="A198">
        <v>2016</v>
      </c>
      <c r="B198">
        <v>2016</v>
      </c>
      <c r="C198" t="s">
        <v>443</v>
      </c>
      <c r="D198" s="4">
        <v>4500000</v>
      </c>
      <c r="E198" t="s">
        <v>444</v>
      </c>
      <c r="F198" t="s">
        <v>445</v>
      </c>
      <c r="I198" s="35">
        <v>42491</v>
      </c>
      <c r="J198" s="35">
        <v>42794</v>
      </c>
      <c r="K198" t="s">
        <v>446</v>
      </c>
      <c r="M198" t="s">
        <v>447</v>
      </c>
      <c r="N198" t="s">
        <v>448</v>
      </c>
      <c r="O198">
        <v>1</v>
      </c>
      <c r="P198" t="s">
        <v>449</v>
      </c>
      <c r="Q198" t="s">
        <v>1</v>
      </c>
      <c r="R198" s="4">
        <v>90000</v>
      </c>
      <c r="S198" t="s">
        <v>450</v>
      </c>
      <c r="T198" t="s">
        <v>209</v>
      </c>
      <c r="U198" s="37" t="s">
        <v>618</v>
      </c>
      <c r="V198" s="37" t="s">
        <v>619</v>
      </c>
      <c r="W198" s="37" t="s">
        <v>467</v>
      </c>
      <c r="Y198" t="s">
        <v>455</v>
      </c>
      <c r="Z198" t="s">
        <v>23</v>
      </c>
      <c r="AA198" t="s">
        <v>517</v>
      </c>
      <c r="AB198">
        <v>1</v>
      </c>
      <c r="AC198" t="s">
        <v>221</v>
      </c>
      <c r="AD198" t="s">
        <v>54</v>
      </c>
      <c r="AE198" t="s">
        <v>457</v>
      </c>
      <c r="AF198">
        <v>24</v>
      </c>
      <c r="AG198" t="s">
        <v>541</v>
      </c>
      <c r="AH198">
        <v>24</v>
      </c>
      <c r="AI198" t="s">
        <v>541</v>
      </c>
      <c r="AJ198">
        <v>12</v>
      </c>
      <c r="AK198" t="s">
        <v>75</v>
      </c>
      <c r="AL198">
        <v>41080</v>
      </c>
      <c r="AN198" t="s">
        <v>459</v>
      </c>
      <c r="AO198" s="20">
        <v>42856</v>
      </c>
      <c r="AP198" t="s">
        <v>460</v>
      </c>
      <c r="AQ198">
        <v>2016</v>
      </c>
      <c r="AR198" s="20">
        <v>42859</v>
      </c>
    </row>
    <row r="199" spans="1:44" ht="12.75">
      <c r="A199">
        <v>2016</v>
      </c>
      <c r="B199">
        <v>2016</v>
      </c>
      <c r="C199" t="s">
        <v>443</v>
      </c>
      <c r="D199" s="4">
        <v>4500000</v>
      </c>
      <c r="E199" t="s">
        <v>444</v>
      </c>
      <c r="F199" t="s">
        <v>445</v>
      </c>
      <c r="I199" s="35">
        <v>42491</v>
      </c>
      <c r="J199" s="35">
        <v>42794</v>
      </c>
      <c r="K199" t="s">
        <v>446</v>
      </c>
      <c r="M199" t="s">
        <v>447</v>
      </c>
      <c r="N199" t="s">
        <v>448</v>
      </c>
      <c r="O199">
        <v>1</v>
      </c>
      <c r="P199" t="s">
        <v>449</v>
      </c>
      <c r="Q199" t="s">
        <v>1</v>
      </c>
      <c r="R199" s="4">
        <v>90000</v>
      </c>
      <c r="S199" t="s">
        <v>450</v>
      </c>
      <c r="T199" t="s">
        <v>209</v>
      </c>
      <c r="U199" s="37" t="s">
        <v>620</v>
      </c>
      <c r="V199" s="37" t="s">
        <v>621</v>
      </c>
      <c r="W199" s="37" t="s">
        <v>462</v>
      </c>
      <c r="Y199" t="s">
        <v>455</v>
      </c>
      <c r="Z199" t="s">
        <v>23</v>
      </c>
      <c r="AA199" t="s">
        <v>517</v>
      </c>
      <c r="AB199" t="s">
        <v>221</v>
      </c>
      <c r="AC199" t="s">
        <v>221</v>
      </c>
      <c r="AD199" t="s">
        <v>54</v>
      </c>
      <c r="AE199" t="s">
        <v>457</v>
      </c>
      <c r="AF199">
        <v>78</v>
      </c>
      <c r="AG199" t="s">
        <v>605</v>
      </c>
      <c r="AH199">
        <v>78</v>
      </c>
      <c r="AI199" t="s">
        <v>605</v>
      </c>
      <c r="AJ199">
        <v>12</v>
      </c>
      <c r="AK199" t="s">
        <v>75</v>
      </c>
      <c r="AL199">
        <v>41660</v>
      </c>
      <c r="AN199" t="s">
        <v>459</v>
      </c>
      <c r="AO199" s="20">
        <v>42856</v>
      </c>
      <c r="AP199" t="s">
        <v>460</v>
      </c>
      <c r="AQ199">
        <v>2016</v>
      </c>
      <c r="AR199" s="20">
        <v>42859</v>
      </c>
    </row>
    <row r="200" spans="1:44" ht="12.75">
      <c r="A200">
        <v>2016</v>
      </c>
      <c r="B200">
        <v>2016</v>
      </c>
      <c r="C200" t="s">
        <v>443</v>
      </c>
      <c r="D200" s="4">
        <v>4500000</v>
      </c>
      <c r="E200" t="s">
        <v>444</v>
      </c>
      <c r="F200" t="s">
        <v>445</v>
      </c>
      <c r="I200" s="35">
        <v>42491</v>
      </c>
      <c r="J200" s="35">
        <v>42794</v>
      </c>
      <c r="K200" t="s">
        <v>446</v>
      </c>
      <c r="M200" t="s">
        <v>447</v>
      </c>
      <c r="N200" t="s">
        <v>448</v>
      </c>
      <c r="O200">
        <v>1</v>
      </c>
      <c r="P200" t="s">
        <v>449</v>
      </c>
      <c r="Q200" t="s">
        <v>1</v>
      </c>
      <c r="R200" s="4">
        <v>90000</v>
      </c>
      <c r="S200" t="s">
        <v>450</v>
      </c>
      <c r="T200" t="s">
        <v>209</v>
      </c>
      <c r="U200" s="37" t="s">
        <v>622</v>
      </c>
      <c r="V200" s="37" t="s">
        <v>623</v>
      </c>
      <c r="W200" s="37" t="s">
        <v>562</v>
      </c>
      <c r="Y200" t="s">
        <v>455</v>
      </c>
      <c r="Z200" t="s">
        <v>23</v>
      </c>
      <c r="AA200" t="s">
        <v>517</v>
      </c>
      <c r="AB200" t="s">
        <v>221</v>
      </c>
      <c r="AC200" t="s">
        <v>221</v>
      </c>
      <c r="AD200" t="s">
        <v>54</v>
      </c>
      <c r="AE200" t="s">
        <v>457</v>
      </c>
      <c r="AF200">
        <v>63</v>
      </c>
      <c r="AG200" t="s">
        <v>583</v>
      </c>
      <c r="AH200">
        <v>63</v>
      </c>
      <c r="AI200" t="s">
        <v>583</v>
      </c>
      <c r="AJ200">
        <v>12</v>
      </c>
      <c r="AK200" t="s">
        <v>75</v>
      </c>
      <c r="AL200">
        <v>41540</v>
      </c>
      <c r="AN200" t="s">
        <v>459</v>
      </c>
      <c r="AO200" s="20">
        <v>42856</v>
      </c>
      <c r="AP200" t="s">
        <v>460</v>
      </c>
      <c r="AQ200">
        <v>2016</v>
      </c>
      <c r="AR200" s="20">
        <v>42859</v>
      </c>
    </row>
    <row r="201" spans="1:44" ht="12.75">
      <c r="A201">
        <v>2016</v>
      </c>
      <c r="B201">
        <v>2016</v>
      </c>
      <c r="C201" t="s">
        <v>443</v>
      </c>
      <c r="D201" s="4">
        <v>4500000</v>
      </c>
      <c r="E201" t="s">
        <v>444</v>
      </c>
      <c r="F201" t="s">
        <v>445</v>
      </c>
      <c r="I201" s="35">
        <v>42491</v>
      </c>
      <c r="J201" s="35">
        <v>42794</v>
      </c>
      <c r="K201" t="s">
        <v>446</v>
      </c>
      <c r="M201" t="s">
        <v>447</v>
      </c>
      <c r="N201" t="s">
        <v>448</v>
      </c>
      <c r="O201">
        <v>1</v>
      </c>
      <c r="P201" t="s">
        <v>449</v>
      </c>
      <c r="Q201" t="s">
        <v>1</v>
      </c>
      <c r="R201" s="4">
        <v>90000</v>
      </c>
      <c r="S201" t="s">
        <v>450</v>
      </c>
      <c r="T201" t="s">
        <v>209</v>
      </c>
      <c r="U201" s="37" t="s">
        <v>624</v>
      </c>
      <c r="V201" s="37" t="s">
        <v>527</v>
      </c>
      <c r="W201" s="37" t="s">
        <v>625</v>
      </c>
      <c r="Y201" t="s">
        <v>455</v>
      </c>
      <c r="Z201" t="s">
        <v>23</v>
      </c>
      <c r="AA201" t="s">
        <v>502</v>
      </c>
      <c r="AB201" t="s">
        <v>221</v>
      </c>
      <c r="AC201" t="s">
        <v>221</v>
      </c>
      <c r="AD201" t="s">
        <v>54</v>
      </c>
      <c r="AE201" t="s">
        <v>457</v>
      </c>
      <c r="AF201">
        <v>16</v>
      </c>
      <c r="AG201" t="s">
        <v>504</v>
      </c>
      <c r="AH201">
        <v>16</v>
      </c>
      <c r="AI201" t="s">
        <v>504</v>
      </c>
      <c r="AJ201">
        <v>12</v>
      </c>
      <c r="AK201" t="s">
        <v>75</v>
      </c>
      <c r="AL201">
        <v>40865</v>
      </c>
      <c r="AN201" t="s">
        <v>459</v>
      </c>
      <c r="AO201" s="20">
        <v>42856</v>
      </c>
      <c r="AP201" t="s">
        <v>460</v>
      </c>
      <c r="AQ201">
        <v>2016</v>
      </c>
      <c r="AR201" s="20">
        <v>42859</v>
      </c>
    </row>
    <row r="202" spans="1:44" ht="12.75">
      <c r="A202">
        <v>2016</v>
      </c>
      <c r="B202">
        <v>2016</v>
      </c>
      <c r="C202" t="s">
        <v>443</v>
      </c>
      <c r="D202" s="4">
        <v>4500000</v>
      </c>
      <c r="E202" t="s">
        <v>444</v>
      </c>
      <c r="F202" t="s">
        <v>445</v>
      </c>
      <c r="I202" s="35">
        <v>42491</v>
      </c>
      <c r="J202" s="35">
        <v>42794</v>
      </c>
      <c r="K202" t="s">
        <v>446</v>
      </c>
      <c r="M202" t="s">
        <v>447</v>
      </c>
      <c r="N202" t="s">
        <v>448</v>
      </c>
      <c r="O202">
        <v>1</v>
      </c>
      <c r="P202" t="s">
        <v>449</v>
      </c>
      <c r="Q202" t="s">
        <v>1</v>
      </c>
      <c r="R202" s="4">
        <v>90000</v>
      </c>
      <c r="S202" t="s">
        <v>450</v>
      </c>
      <c r="T202" t="s">
        <v>209</v>
      </c>
      <c r="U202" s="37" t="s">
        <v>626</v>
      </c>
      <c r="V202" s="37" t="s">
        <v>627</v>
      </c>
      <c r="W202" s="37" t="s">
        <v>628</v>
      </c>
      <c r="Y202" t="s">
        <v>455</v>
      </c>
      <c r="Z202" t="s">
        <v>23</v>
      </c>
      <c r="AA202" t="s">
        <v>517</v>
      </c>
      <c r="AB202" t="s">
        <v>221</v>
      </c>
      <c r="AC202" t="s">
        <v>221</v>
      </c>
      <c r="AD202" t="s">
        <v>54</v>
      </c>
      <c r="AE202" t="s">
        <v>488</v>
      </c>
      <c r="AF202">
        <v>62</v>
      </c>
      <c r="AG202" t="s">
        <v>575</v>
      </c>
      <c r="AH202">
        <v>62</v>
      </c>
      <c r="AI202" t="s">
        <v>575</v>
      </c>
      <c r="AJ202">
        <v>12</v>
      </c>
      <c r="AK202" t="s">
        <v>75</v>
      </c>
      <c r="AL202">
        <v>41740</v>
      </c>
      <c r="AN202" t="s">
        <v>459</v>
      </c>
      <c r="AO202" s="20">
        <v>42856</v>
      </c>
      <c r="AP202" t="s">
        <v>460</v>
      </c>
      <c r="AQ202">
        <v>2016</v>
      </c>
      <c r="AR202" s="20">
        <v>42859</v>
      </c>
    </row>
    <row r="203" spans="1:44" ht="12.75">
      <c r="A203">
        <v>2016</v>
      </c>
      <c r="B203">
        <v>2016</v>
      </c>
      <c r="C203" t="s">
        <v>443</v>
      </c>
      <c r="D203" s="4">
        <v>4500000</v>
      </c>
      <c r="E203" t="s">
        <v>444</v>
      </c>
      <c r="F203" t="s">
        <v>445</v>
      </c>
      <c r="I203" s="35">
        <v>42491</v>
      </c>
      <c r="J203" s="35">
        <v>42794</v>
      </c>
      <c r="K203" t="s">
        <v>446</v>
      </c>
      <c r="M203" t="s">
        <v>447</v>
      </c>
      <c r="N203" t="s">
        <v>448</v>
      </c>
      <c r="O203">
        <v>1</v>
      </c>
      <c r="P203" t="s">
        <v>449</v>
      </c>
      <c r="Q203" t="s">
        <v>1</v>
      </c>
      <c r="R203" s="4">
        <v>90000</v>
      </c>
      <c r="S203" t="s">
        <v>450</v>
      </c>
      <c r="T203" t="s">
        <v>209</v>
      </c>
      <c r="U203" s="37" t="s">
        <v>506</v>
      </c>
      <c r="V203" s="37" t="s">
        <v>629</v>
      </c>
      <c r="W203" s="37" t="s">
        <v>608</v>
      </c>
      <c r="Y203" t="s">
        <v>455</v>
      </c>
      <c r="Z203" t="s">
        <v>23</v>
      </c>
      <c r="AA203" t="s">
        <v>517</v>
      </c>
      <c r="AB203" t="s">
        <v>221</v>
      </c>
      <c r="AC203" t="s">
        <v>221</v>
      </c>
      <c r="AD203" t="s">
        <v>54</v>
      </c>
      <c r="AE203" t="s">
        <v>488</v>
      </c>
      <c r="AF203">
        <v>18</v>
      </c>
      <c r="AG203" t="s">
        <v>518</v>
      </c>
      <c r="AH203">
        <v>18</v>
      </c>
      <c r="AI203" t="s">
        <v>518</v>
      </c>
      <c r="AJ203">
        <v>12</v>
      </c>
      <c r="AK203" t="s">
        <v>75</v>
      </c>
      <c r="AL203">
        <v>41874</v>
      </c>
      <c r="AN203" t="s">
        <v>459</v>
      </c>
      <c r="AO203" s="20">
        <v>42856</v>
      </c>
      <c r="AP203" t="s">
        <v>460</v>
      </c>
      <c r="AQ203">
        <v>2016</v>
      </c>
      <c r="AR203" s="20">
        <v>42859</v>
      </c>
    </row>
    <row r="204" spans="1:44" ht="12.75">
      <c r="A204">
        <v>2016</v>
      </c>
      <c r="B204">
        <v>2016</v>
      </c>
      <c r="C204" t="s">
        <v>443</v>
      </c>
      <c r="D204" s="4">
        <v>4500000</v>
      </c>
      <c r="E204" t="s">
        <v>444</v>
      </c>
      <c r="F204" t="s">
        <v>445</v>
      </c>
      <c r="I204" s="35">
        <v>42491</v>
      </c>
      <c r="J204" s="35">
        <v>42794</v>
      </c>
      <c r="K204" t="s">
        <v>446</v>
      </c>
      <c r="M204" t="s">
        <v>447</v>
      </c>
      <c r="N204" t="s">
        <v>448</v>
      </c>
      <c r="O204">
        <v>1</v>
      </c>
      <c r="P204" t="s">
        <v>449</v>
      </c>
      <c r="Q204" t="s">
        <v>1</v>
      </c>
      <c r="R204" s="4">
        <v>90000</v>
      </c>
      <c r="S204" t="s">
        <v>450</v>
      </c>
      <c r="T204" t="s">
        <v>209</v>
      </c>
      <c r="U204" s="37" t="s">
        <v>630</v>
      </c>
      <c r="V204" s="37" t="s">
        <v>631</v>
      </c>
      <c r="W204" s="37" t="s">
        <v>632</v>
      </c>
      <c r="Y204" t="s">
        <v>455</v>
      </c>
      <c r="Z204" t="s">
        <v>23</v>
      </c>
      <c r="AA204" t="s">
        <v>517</v>
      </c>
      <c r="AB204">
        <v>1</v>
      </c>
      <c r="AC204" t="s">
        <v>221</v>
      </c>
      <c r="AD204" t="s">
        <v>54</v>
      </c>
      <c r="AE204" t="s">
        <v>457</v>
      </c>
      <c r="AF204">
        <v>65</v>
      </c>
      <c r="AG204" t="s">
        <v>592</v>
      </c>
      <c r="AH204">
        <v>65</v>
      </c>
      <c r="AI204" t="s">
        <v>592</v>
      </c>
      <c r="AJ204">
        <v>12</v>
      </c>
      <c r="AK204" t="s">
        <v>75</v>
      </c>
      <c r="AL204">
        <v>41350</v>
      </c>
      <c r="AN204" t="s">
        <v>459</v>
      </c>
      <c r="AO204" s="20">
        <v>42856</v>
      </c>
      <c r="AP204" t="s">
        <v>460</v>
      </c>
      <c r="AQ204">
        <v>2016</v>
      </c>
      <c r="AR204" s="20">
        <v>42859</v>
      </c>
    </row>
    <row r="205" spans="1:44" ht="12.75">
      <c r="A205">
        <v>2016</v>
      </c>
      <c r="B205">
        <v>2016</v>
      </c>
      <c r="C205" t="s">
        <v>443</v>
      </c>
      <c r="D205" s="4">
        <v>4500000</v>
      </c>
      <c r="E205" t="s">
        <v>444</v>
      </c>
      <c r="F205" t="s">
        <v>445</v>
      </c>
      <c r="I205" s="35">
        <v>42491</v>
      </c>
      <c r="J205" s="35">
        <v>42794</v>
      </c>
      <c r="K205" t="s">
        <v>446</v>
      </c>
      <c r="M205" t="s">
        <v>447</v>
      </c>
      <c r="N205" t="s">
        <v>448</v>
      </c>
      <c r="O205">
        <v>1</v>
      </c>
      <c r="P205" t="s">
        <v>449</v>
      </c>
      <c r="Q205" t="s">
        <v>1</v>
      </c>
      <c r="R205" s="4">
        <v>90000</v>
      </c>
      <c r="S205" t="s">
        <v>450</v>
      </c>
      <c r="T205" t="s">
        <v>209</v>
      </c>
      <c r="U205" s="37" t="s">
        <v>498</v>
      </c>
      <c r="V205" s="37" t="s">
        <v>633</v>
      </c>
      <c r="W205" s="37" t="s">
        <v>634</v>
      </c>
      <c r="Y205" t="s">
        <v>455</v>
      </c>
      <c r="Z205" t="s">
        <v>23</v>
      </c>
      <c r="AA205" t="s">
        <v>517</v>
      </c>
      <c r="AB205" t="s">
        <v>221</v>
      </c>
      <c r="AC205" t="s">
        <v>221</v>
      </c>
      <c r="AD205" t="s">
        <v>54</v>
      </c>
      <c r="AE205" t="s">
        <v>610</v>
      </c>
      <c r="AF205">
        <v>79</v>
      </c>
      <c r="AG205" t="s">
        <v>611</v>
      </c>
      <c r="AH205">
        <v>79</v>
      </c>
      <c r="AI205" t="s">
        <v>611</v>
      </c>
      <c r="AJ205">
        <v>12</v>
      </c>
      <c r="AK205" t="s">
        <v>75</v>
      </c>
      <c r="AL205">
        <v>41123</v>
      </c>
      <c r="AN205" t="s">
        <v>459</v>
      </c>
      <c r="AO205" s="20">
        <v>42856</v>
      </c>
      <c r="AP205" t="s">
        <v>460</v>
      </c>
      <c r="AQ205">
        <v>2016</v>
      </c>
      <c r="AR205" s="20">
        <v>42859</v>
      </c>
    </row>
    <row r="206" spans="1:44" ht="12.75">
      <c r="A206">
        <v>2016</v>
      </c>
      <c r="B206">
        <v>2016</v>
      </c>
      <c r="C206" t="s">
        <v>443</v>
      </c>
      <c r="D206" s="4">
        <v>4500000</v>
      </c>
      <c r="E206" t="s">
        <v>444</v>
      </c>
      <c r="F206" t="s">
        <v>445</v>
      </c>
      <c r="I206" s="35">
        <v>42491</v>
      </c>
      <c r="J206" s="35">
        <v>42794</v>
      </c>
      <c r="K206" t="s">
        <v>446</v>
      </c>
      <c r="M206" t="s">
        <v>447</v>
      </c>
      <c r="N206" t="s">
        <v>448</v>
      </c>
      <c r="O206">
        <v>1</v>
      </c>
      <c r="P206" t="s">
        <v>449</v>
      </c>
      <c r="Q206" t="s">
        <v>1</v>
      </c>
      <c r="R206" s="4">
        <v>90000</v>
      </c>
      <c r="S206" t="s">
        <v>450</v>
      </c>
      <c r="T206" t="s">
        <v>209</v>
      </c>
      <c r="U206" s="37" t="s">
        <v>635</v>
      </c>
      <c r="V206" s="37" t="s">
        <v>636</v>
      </c>
      <c r="W206" s="37" t="s">
        <v>500</v>
      </c>
      <c r="Y206" t="s">
        <v>455</v>
      </c>
      <c r="Z206" t="s">
        <v>23</v>
      </c>
      <c r="AA206" t="s">
        <v>473</v>
      </c>
      <c r="AB206" t="s">
        <v>221</v>
      </c>
      <c r="AC206" t="s">
        <v>221</v>
      </c>
      <c r="AD206" t="s">
        <v>54</v>
      </c>
      <c r="AE206" t="s">
        <v>457</v>
      </c>
      <c r="AF206">
        <v>9</v>
      </c>
      <c r="AG206" t="s">
        <v>474</v>
      </c>
      <c r="AH206">
        <v>9</v>
      </c>
      <c r="AI206" t="s">
        <v>474</v>
      </c>
      <c r="AJ206">
        <v>12</v>
      </c>
      <c r="AK206" t="s">
        <v>75</v>
      </c>
      <c r="AL206">
        <v>41570</v>
      </c>
      <c r="AN206" t="s">
        <v>459</v>
      </c>
      <c r="AO206" s="20">
        <v>42856</v>
      </c>
      <c r="AP206" t="s">
        <v>460</v>
      </c>
      <c r="AQ206">
        <v>2016</v>
      </c>
      <c r="AR206" s="20">
        <v>42859</v>
      </c>
    </row>
    <row r="207" spans="1:44" ht="12.75">
      <c r="A207">
        <v>2016</v>
      </c>
      <c r="B207">
        <v>2016</v>
      </c>
      <c r="C207" t="s">
        <v>443</v>
      </c>
      <c r="D207" s="4">
        <v>4500000</v>
      </c>
      <c r="E207" t="s">
        <v>444</v>
      </c>
      <c r="F207" t="s">
        <v>445</v>
      </c>
      <c r="I207" s="35">
        <v>42491</v>
      </c>
      <c r="J207" s="35">
        <v>42794</v>
      </c>
      <c r="K207" t="s">
        <v>446</v>
      </c>
      <c r="M207" t="s">
        <v>447</v>
      </c>
      <c r="N207" t="s">
        <v>448</v>
      </c>
      <c r="O207">
        <v>1</v>
      </c>
      <c r="P207" t="s">
        <v>449</v>
      </c>
      <c r="Q207" t="s">
        <v>1</v>
      </c>
      <c r="R207" s="4">
        <v>90000</v>
      </c>
      <c r="S207" t="s">
        <v>450</v>
      </c>
      <c r="T207" t="s">
        <v>209</v>
      </c>
      <c r="U207" s="37" t="s">
        <v>637</v>
      </c>
      <c r="V207" s="37" t="s">
        <v>619</v>
      </c>
      <c r="W207" s="37" t="s">
        <v>638</v>
      </c>
      <c r="Y207" t="s">
        <v>455</v>
      </c>
      <c r="Z207" t="s">
        <v>23</v>
      </c>
      <c r="AA207" t="s">
        <v>517</v>
      </c>
      <c r="AB207" t="s">
        <v>221</v>
      </c>
      <c r="AC207" t="s">
        <v>221</v>
      </c>
      <c r="AD207" t="s">
        <v>54</v>
      </c>
      <c r="AE207" t="s">
        <v>488</v>
      </c>
      <c r="AF207">
        <v>36</v>
      </c>
      <c r="AG207" t="s">
        <v>298</v>
      </c>
      <c r="AH207">
        <v>36</v>
      </c>
      <c r="AI207" t="s">
        <v>298</v>
      </c>
      <c r="AJ207">
        <v>12</v>
      </c>
      <c r="AK207" t="s">
        <v>75</v>
      </c>
      <c r="AL207">
        <v>41970</v>
      </c>
      <c r="AN207" t="s">
        <v>459</v>
      </c>
      <c r="AO207" s="20">
        <v>42856</v>
      </c>
      <c r="AP207" t="s">
        <v>460</v>
      </c>
      <c r="AQ207">
        <v>2016</v>
      </c>
      <c r="AR207" s="20">
        <v>42859</v>
      </c>
    </row>
    <row r="208" spans="1:44" ht="12.75">
      <c r="A208">
        <v>2016</v>
      </c>
      <c r="B208">
        <v>2016</v>
      </c>
      <c r="C208" t="s">
        <v>443</v>
      </c>
      <c r="D208" s="4">
        <v>4500000</v>
      </c>
      <c r="E208" t="s">
        <v>444</v>
      </c>
      <c r="F208" t="s">
        <v>445</v>
      </c>
      <c r="I208" s="35">
        <v>42491</v>
      </c>
      <c r="J208" s="35">
        <v>42794</v>
      </c>
      <c r="K208" t="s">
        <v>446</v>
      </c>
      <c r="M208" t="s">
        <v>447</v>
      </c>
      <c r="N208" t="s">
        <v>448</v>
      </c>
      <c r="O208">
        <v>1</v>
      </c>
      <c r="P208" t="s">
        <v>449</v>
      </c>
      <c r="Q208" t="s">
        <v>1</v>
      </c>
      <c r="R208" s="4">
        <v>90000</v>
      </c>
      <c r="S208" t="s">
        <v>450</v>
      </c>
      <c r="T208" t="s">
        <v>209</v>
      </c>
      <c r="U208" s="37" t="s">
        <v>639</v>
      </c>
      <c r="V208" s="37" t="s">
        <v>640</v>
      </c>
      <c r="W208" s="37" t="s">
        <v>641</v>
      </c>
      <c r="Y208" t="s">
        <v>455</v>
      </c>
      <c r="Z208" t="s">
        <v>23</v>
      </c>
      <c r="AA208" t="s">
        <v>517</v>
      </c>
      <c r="AB208" t="s">
        <v>221</v>
      </c>
      <c r="AC208" t="s">
        <v>221</v>
      </c>
      <c r="AD208" t="s">
        <v>54</v>
      </c>
      <c r="AE208" t="s">
        <v>457</v>
      </c>
      <c r="AF208">
        <v>63</v>
      </c>
      <c r="AG208" t="s">
        <v>583</v>
      </c>
      <c r="AH208">
        <v>63</v>
      </c>
      <c r="AI208" t="s">
        <v>583</v>
      </c>
      <c r="AJ208">
        <v>12</v>
      </c>
      <c r="AK208" t="s">
        <v>75</v>
      </c>
      <c r="AL208">
        <v>41540</v>
      </c>
      <c r="AN208" t="s">
        <v>459</v>
      </c>
      <c r="AO208" s="20">
        <v>42856</v>
      </c>
      <c r="AP208" t="s">
        <v>460</v>
      </c>
      <c r="AQ208">
        <v>2016</v>
      </c>
      <c r="AR208" s="20">
        <v>42859</v>
      </c>
    </row>
    <row r="209" spans="1:44" ht="12.75">
      <c r="A209">
        <v>2016</v>
      </c>
      <c r="B209">
        <v>2016</v>
      </c>
      <c r="C209" t="s">
        <v>443</v>
      </c>
      <c r="D209" s="4">
        <v>4500000</v>
      </c>
      <c r="E209" t="s">
        <v>444</v>
      </c>
      <c r="F209" t="s">
        <v>445</v>
      </c>
      <c r="I209" s="35">
        <v>42491</v>
      </c>
      <c r="J209" s="35">
        <v>42794</v>
      </c>
      <c r="K209" t="s">
        <v>446</v>
      </c>
      <c r="M209" t="s">
        <v>447</v>
      </c>
      <c r="N209" t="s">
        <v>448</v>
      </c>
      <c r="O209">
        <v>1</v>
      </c>
      <c r="P209" t="s">
        <v>449</v>
      </c>
      <c r="Q209" t="s">
        <v>1</v>
      </c>
      <c r="R209" s="4">
        <v>90000</v>
      </c>
      <c r="S209" t="s">
        <v>450</v>
      </c>
      <c r="T209" t="s">
        <v>209</v>
      </c>
      <c r="U209" s="37" t="s">
        <v>642</v>
      </c>
      <c r="V209" s="37" t="s">
        <v>643</v>
      </c>
      <c r="W209" s="37" t="s">
        <v>527</v>
      </c>
      <c r="Y209" t="s">
        <v>455</v>
      </c>
      <c r="Z209" t="s">
        <v>23</v>
      </c>
      <c r="AA209" t="s">
        <v>517</v>
      </c>
      <c r="AB209" t="s">
        <v>221</v>
      </c>
      <c r="AC209" t="s">
        <v>221</v>
      </c>
      <c r="AD209" t="s">
        <v>54</v>
      </c>
      <c r="AE209" t="s">
        <v>457</v>
      </c>
      <c r="AF209">
        <v>72</v>
      </c>
      <c r="AG209" t="s">
        <v>598</v>
      </c>
      <c r="AH209">
        <v>72</v>
      </c>
      <c r="AI209" t="s">
        <v>598</v>
      </c>
      <c r="AJ209">
        <v>12</v>
      </c>
      <c r="AK209" t="s">
        <v>75</v>
      </c>
      <c r="AL209">
        <v>41400</v>
      </c>
      <c r="AN209" t="s">
        <v>459</v>
      </c>
      <c r="AO209" s="20">
        <v>42856</v>
      </c>
      <c r="AP209" t="s">
        <v>460</v>
      </c>
      <c r="AQ209">
        <v>2016</v>
      </c>
      <c r="AR209" s="20">
        <v>42859</v>
      </c>
    </row>
    <row r="210" spans="1:44" ht="12.75">
      <c r="A210">
        <v>2016</v>
      </c>
      <c r="B210">
        <v>2016</v>
      </c>
      <c r="C210" t="s">
        <v>443</v>
      </c>
      <c r="D210" s="4">
        <v>4500000</v>
      </c>
      <c r="E210" t="s">
        <v>444</v>
      </c>
      <c r="F210" t="s">
        <v>445</v>
      </c>
      <c r="I210" s="35">
        <v>42491</v>
      </c>
      <c r="J210" s="35">
        <v>42794</v>
      </c>
      <c r="K210" t="s">
        <v>446</v>
      </c>
      <c r="M210" t="s">
        <v>447</v>
      </c>
      <c r="N210" t="s">
        <v>448</v>
      </c>
      <c r="O210">
        <v>1</v>
      </c>
      <c r="P210" t="s">
        <v>449</v>
      </c>
      <c r="Q210" t="s">
        <v>1</v>
      </c>
      <c r="R210" s="4">
        <v>90000</v>
      </c>
      <c r="S210" t="s">
        <v>450</v>
      </c>
      <c r="T210" t="s">
        <v>209</v>
      </c>
      <c r="U210" s="37" t="s">
        <v>644</v>
      </c>
      <c r="V210" s="37" t="s">
        <v>645</v>
      </c>
      <c r="W210" s="37" t="s">
        <v>467</v>
      </c>
      <c r="Y210" t="s">
        <v>455</v>
      </c>
      <c r="Z210" t="s">
        <v>23</v>
      </c>
      <c r="AA210" t="s">
        <v>517</v>
      </c>
      <c r="AB210" t="s">
        <v>221</v>
      </c>
      <c r="AC210" t="s">
        <v>221</v>
      </c>
      <c r="AD210" t="s">
        <v>54</v>
      </c>
      <c r="AE210" t="s">
        <v>488</v>
      </c>
      <c r="AF210">
        <v>18</v>
      </c>
      <c r="AG210" t="s">
        <v>518</v>
      </c>
      <c r="AH210">
        <v>18</v>
      </c>
      <c r="AI210" t="s">
        <v>518</v>
      </c>
      <c r="AJ210">
        <v>12</v>
      </c>
      <c r="AK210" t="s">
        <v>75</v>
      </c>
      <c r="AL210">
        <v>41874</v>
      </c>
      <c r="AN210" t="s">
        <v>459</v>
      </c>
      <c r="AO210" s="20">
        <v>42856</v>
      </c>
      <c r="AP210" t="s">
        <v>460</v>
      </c>
      <c r="AQ210">
        <v>2016</v>
      </c>
      <c r="AR210" s="20">
        <v>42859</v>
      </c>
    </row>
    <row r="211" spans="1:44" ht="12.75">
      <c r="A211">
        <v>2016</v>
      </c>
      <c r="B211">
        <v>2016</v>
      </c>
      <c r="C211" t="s">
        <v>443</v>
      </c>
      <c r="D211" s="4">
        <v>4500000</v>
      </c>
      <c r="E211" t="s">
        <v>444</v>
      </c>
      <c r="F211" t="s">
        <v>445</v>
      </c>
      <c r="I211" s="35">
        <v>42491</v>
      </c>
      <c r="J211" s="35">
        <v>42794</v>
      </c>
      <c r="K211" t="s">
        <v>446</v>
      </c>
      <c r="M211" t="s">
        <v>447</v>
      </c>
      <c r="N211" t="s">
        <v>448</v>
      </c>
      <c r="O211">
        <v>1</v>
      </c>
      <c r="P211" t="s">
        <v>449</v>
      </c>
      <c r="Q211" t="s">
        <v>1</v>
      </c>
      <c r="R211" s="4">
        <v>90000</v>
      </c>
      <c r="S211" t="s">
        <v>450</v>
      </c>
      <c r="T211" t="s">
        <v>209</v>
      </c>
      <c r="U211" s="37" t="s">
        <v>646</v>
      </c>
      <c r="V211" s="37" t="s">
        <v>647</v>
      </c>
      <c r="W211" s="37" t="s">
        <v>648</v>
      </c>
      <c r="Y211" t="s">
        <v>455</v>
      </c>
      <c r="Z211" t="s">
        <v>23</v>
      </c>
      <c r="AA211" t="s">
        <v>517</v>
      </c>
      <c r="AB211" t="s">
        <v>221</v>
      </c>
      <c r="AC211" t="s">
        <v>221</v>
      </c>
      <c r="AD211" t="s">
        <v>54</v>
      </c>
      <c r="AE211" t="s">
        <v>457</v>
      </c>
      <c r="AF211">
        <v>72</v>
      </c>
      <c r="AG211" t="s">
        <v>598</v>
      </c>
      <c r="AH211">
        <v>72</v>
      </c>
      <c r="AI211" t="s">
        <v>598</v>
      </c>
      <c r="AJ211">
        <v>12</v>
      </c>
      <c r="AK211" t="s">
        <v>75</v>
      </c>
      <c r="AL211">
        <v>41400</v>
      </c>
      <c r="AN211" t="s">
        <v>459</v>
      </c>
      <c r="AO211" s="20">
        <v>42856</v>
      </c>
      <c r="AP211" t="s">
        <v>460</v>
      </c>
      <c r="AQ211">
        <v>2016</v>
      </c>
      <c r="AR211" s="20">
        <v>42859</v>
      </c>
    </row>
    <row r="212" spans="1:44" ht="12.75">
      <c r="A212">
        <v>2016</v>
      </c>
      <c r="B212">
        <v>2016</v>
      </c>
      <c r="C212" t="s">
        <v>443</v>
      </c>
      <c r="D212" s="4">
        <v>4500000</v>
      </c>
      <c r="E212" t="s">
        <v>444</v>
      </c>
      <c r="F212" t="s">
        <v>445</v>
      </c>
      <c r="I212" s="35">
        <v>42491</v>
      </c>
      <c r="J212" s="35">
        <v>42794</v>
      </c>
      <c r="K212" t="s">
        <v>446</v>
      </c>
      <c r="M212" t="s">
        <v>447</v>
      </c>
      <c r="N212" t="s">
        <v>448</v>
      </c>
      <c r="O212">
        <v>1</v>
      </c>
      <c r="P212" t="s">
        <v>449</v>
      </c>
      <c r="Q212" t="s">
        <v>1</v>
      </c>
      <c r="R212" s="4">
        <v>90000</v>
      </c>
      <c r="S212" t="s">
        <v>450</v>
      </c>
      <c r="T212" t="s">
        <v>209</v>
      </c>
      <c r="U212" s="37" t="s">
        <v>649</v>
      </c>
      <c r="V212" s="37" t="s">
        <v>650</v>
      </c>
      <c r="W212" s="37" t="s">
        <v>651</v>
      </c>
      <c r="Y212" t="s">
        <v>455</v>
      </c>
      <c r="Z212" t="s">
        <v>23</v>
      </c>
      <c r="AA212" t="s">
        <v>517</v>
      </c>
      <c r="AB212" t="s">
        <v>221</v>
      </c>
      <c r="AC212" t="s">
        <v>221</v>
      </c>
      <c r="AD212" t="s">
        <v>54</v>
      </c>
      <c r="AE212" t="s">
        <v>610</v>
      </c>
      <c r="AF212">
        <v>79</v>
      </c>
      <c r="AG212" t="s">
        <v>611</v>
      </c>
      <c r="AH212">
        <v>79</v>
      </c>
      <c r="AI212" t="s">
        <v>611</v>
      </c>
      <c r="AJ212">
        <v>12</v>
      </c>
      <c r="AK212" t="s">
        <v>75</v>
      </c>
      <c r="AL212">
        <v>41123</v>
      </c>
      <c r="AN212" t="s">
        <v>459</v>
      </c>
      <c r="AO212" s="20">
        <v>42856</v>
      </c>
      <c r="AP212" t="s">
        <v>460</v>
      </c>
      <c r="AQ212">
        <v>2016</v>
      </c>
      <c r="AR212" s="20">
        <v>42859</v>
      </c>
    </row>
    <row r="213" spans="1:44" ht="12.75">
      <c r="A213">
        <v>2016</v>
      </c>
      <c r="B213">
        <v>2016</v>
      </c>
      <c r="C213" t="s">
        <v>443</v>
      </c>
      <c r="D213" s="4">
        <v>4500000</v>
      </c>
      <c r="E213" t="s">
        <v>444</v>
      </c>
      <c r="F213" t="s">
        <v>445</v>
      </c>
      <c r="I213" s="35">
        <v>42491</v>
      </c>
      <c r="J213" s="35">
        <v>42794</v>
      </c>
      <c r="K213" t="s">
        <v>446</v>
      </c>
      <c r="M213" t="s">
        <v>447</v>
      </c>
      <c r="N213" t="s">
        <v>448</v>
      </c>
      <c r="O213">
        <v>1</v>
      </c>
      <c r="P213" t="s">
        <v>449</v>
      </c>
      <c r="Q213" t="s">
        <v>1</v>
      </c>
      <c r="R213" s="4">
        <v>90000</v>
      </c>
      <c r="S213" t="s">
        <v>450</v>
      </c>
      <c r="T213" t="s">
        <v>209</v>
      </c>
      <c r="U213" s="37" t="s">
        <v>652</v>
      </c>
      <c r="V213" s="37" t="s">
        <v>467</v>
      </c>
      <c r="W213" s="37" t="s">
        <v>653</v>
      </c>
      <c r="Y213" t="s">
        <v>455</v>
      </c>
      <c r="Z213" t="s">
        <v>23</v>
      </c>
      <c r="AA213" t="s">
        <v>517</v>
      </c>
      <c r="AB213" t="s">
        <v>221</v>
      </c>
      <c r="AC213" t="s">
        <v>221</v>
      </c>
      <c r="AD213" t="s">
        <v>54</v>
      </c>
      <c r="AE213" t="s">
        <v>488</v>
      </c>
      <c r="AF213">
        <v>18</v>
      </c>
      <c r="AG213" t="s">
        <v>518</v>
      </c>
      <c r="AH213">
        <v>18</v>
      </c>
      <c r="AI213" t="s">
        <v>518</v>
      </c>
      <c r="AJ213">
        <v>12</v>
      </c>
      <c r="AK213" t="s">
        <v>75</v>
      </c>
      <c r="AL213">
        <v>41874</v>
      </c>
      <c r="AN213" t="s">
        <v>459</v>
      </c>
      <c r="AO213" s="20">
        <v>42856</v>
      </c>
      <c r="AP213" t="s">
        <v>460</v>
      </c>
      <c r="AQ213">
        <v>2016</v>
      </c>
      <c r="AR213" s="20">
        <v>42859</v>
      </c>
    </row>
    <row r="214" spans="1:44" ht="12.75">
      <c r="A214">
        <v>2016</v>
      </c>
      <c r="B214">
        <v>2016</v>
      </c>
      <c r="C214" s="3" t="s">
        <v>361</v>
      </c>
      <c r="D214" s="4">
        <v>10672207</v>
      </c>
      <c r="E214" t="s">
        <v>224</v>
      </c>
      <c r="G214" s="3" t="s">
        <v>362</v>
      </c>
      <c r="H214" s="3" t="s">
        <v>363</v>
      </c>
      <c r="I214" s="20">
        <v>42522</v>
      </c>
      <c r="J214" s="20">
        <v>42735</v>
      </c>
      <c r="K214" t="s">
        <v>364</v>
      </c>
      <c r="M214" t="s">
        <v>206</v>
      </c>
      <c r="N214" t="s">
        <v>365</v>
      </c>
      <c r="O214" t="s">
        <v>366</v>
      </c>
      <c r="P214" t="s">
        <v>367</v>
      </c>
      <c r="Q214" t="s">
        <v>1</v>
      </c>
      <c r="R214" s="4">
        <v>0</v>
      </c>
      <c r="S214" s="3" t="s">
        <v>368</v>
      </c>
      <c r="T214" s="3" t="s">
        <v>369</v>
      </c>
      <c r="U214" t="s">
        <v>370</v>
      </c>
      <c r="V214" t="s">
        <v>371</v>
      </c>
      <c r="W214" t="s">
        <v>372</v>
      </c>
      <c r="X214" s="21" t="s">
        <v>373</v>
      </c>
      <c r="Y214" s="3" t="s">
        <v>374</v>
      </c>
      <c r="Z214" t="s">
        <v>4</v>
      </c>
      <c r="AA214" s="3" t="s">
        <v>375</v>
      </c>
      <c r="AB214">
        <v>62</v>
      </c>
      <c r="AC214" s="3" t="s">
        <v>221</v>
      </c>
      <c r="AD214" t="s">
        <v>48</v>
      </c>
      <c r="AE214" s="3" t="s">
        <v>376</v>
      </c>
      <c r="AF214">
        <v>29</v>
      </c>
      <c r="AG214" s="3" t="s">
        <v>377</v>
      </c>
      <c r="AH214">
        <v>29</v>
      </c>
      <c r="AI214" s="3" t="s">
        <v>377</v>
      </c>
      <c r="AJ214">
        <v>12</v>
      </c>
      <c r="AK214" s="3" t="s">
        <v>75</v>
      </c>
      <c r="AL214">
        <v>39074</v>
      </c>
      <c r="AM214" s="3" t="s">
        <v>378</v>
      </c>
      <c r="AN214" s="3" t="s">
        <v>379</v>
      </c>
      <c r="AO214" s="20">
        <v>42856</v>
      </c>
      <c r="AP214" s="3" t="s">
        <v>380</v>
      </c>
      <c r="AQ214">
        <v>2016</v>
      </c>
      <c r="AR214" s="20">
        <v>42859</v>
      </c>
    </row>
    <row r="215" spans="1:44" ht="13.5" thickBot="1">
      <c r="A215">
        <v>2016</v>
      </c>
      <c r="B215">
        <v>2016</v>
      </c>
      <c r="C215" t="s">
        <v>808</v>
      </c>
      <c r="D215" s="4">
        <v>0</v>
      </c>
      <c r="E215" s="24" t="s">
        <v>383</v>
      </c>
      <c r="F215" t="s">
        <v>798</v>
      </c>
      <c r="R215" s="4">
        <v>0</v>
      </c>
      <c r="Y215" t="s">
        <v>799</v>
      </c>
      <c r="Z215" t="s">
        <v>20</v>
      </c>
      <c r="AA215" t="s">
        <v>800</v>
      </c>
      <c r="AB215">
        <v>4</v>
      </c>
      <c r="AC215" t="s">
        <v>801</v>
      </c>
      <c r="AD215" t="s">
        <v>41</v>
      </c>
      <c r="AE215" t="s">
        <v>803</v>
      </c>
      <c r="AF215">
        <v>29</v>
      </c>
      <c r="AG215" t="s">
        <v>804</v>
      </c>
      <c r="AH215">
        <v>29</v>
      </c>
      <c r="AI215" t="s">
        <v>804</v>
      </c>
      <c r="AJ215">
        <v>12</v>
      </c>
      <c r="AK215" t="s">
        <v>75</v>
      </c>
      <c r="AL215">
        <v>39000</v>
      </c>
      <c r="AM215">
        <v>4719531</v>
      </c>
      <c r="AN215" t="s">
        <v>805</v>
      </c>
      <c r="AO215" s="20">
        <v>42856</v>
      </c>
      <c r="AP215" t="s">
        <v>806</v>
      </c>
      <c r="AQ215">
        <v>2016</v>
      </c>
      <c r="AR215" s="20">
        <v>42859</v>
      </c>
    </row>
    <row r="216" spans="1:45" ht="15.75" thickBot="1">
      <c r="A216" s="22">
        <v>2017</v>
      </c>
      <c r="B216" s="23" t="s">
        <v>381</v>
      </c>
      <c r="C216" s="22" t="s">
        <v>382</v>
      </c>
      <c r="D216" s="22">
        <v>0</v>
      </c>
      <c r="E216" s="24" t="s">
        <v>383</v>
      </c>
      <c r="F216" s="22" t="s">
        <v>384</v>
      </c>
      <c r="G216" s="23" t="s">
        <v>385</v>
      </c>
      <c r="H216" s="23" t="s">
        <v>386</v>
      </c>
      <c r="I216" s="25">
        <v>42370</v>
      </c>
      <c r="J216" s="25">
        <v>42735</v>
      </c>
      <c r="K216" s="23" t="s">
        <v>387</v>
      </c>
      <c r="L216" s="23" t="s">
        <v>388</v>
      </c>
      <c r="M216" s="23" t="s">
        <v>389</v>
      </c>
      <c r="N216" s="23" t="s">
        <v>390</v>
      </c>
      <c r="O216" s="23" t="s">
        <v>391</v>
      </c>
      <c r="P216" s="12" t="s">
        <v>392</v>
      </c>
      <c r="Q216" s="23" t="s">
        <v>1</v>
      </c>
      <c r="R216" s="4">
        <v>0</v>
      </c>
      <c r="S216" s="27" t="s">
        <v>393</v>
      </c>
      <c r="T216" s="27" t="s">
        <v>394</v>
      </c>
      <c r="U216" s="23" t="s">
        <v>395</v>
      </c>
      <c r="V216" s="23" t="s">
        <v>396</v>
      </c>
      <c r="W216" s="23" t="s">
        <v>397</v>
      </c>
      <c r="X216" s="33" t="s">
        <v>398</v>
      </c>
      <c r="Y216" s="13" t="s">
        <v>399</v>
      </c>
      <c r="Z216" s="26" t="s">
        <v>23</v>
      </c>
      <c r="AA216" s="26" t="s">
        <v>400</v>
      </c>
      <c r="AB216" s="26" t="s">
        <v>401</v>
      </c>
      <c r="AC216" s="22">
        <v>0</v>
      </c>
      <c r="AD216" s="23" t="s">
        <v>12</v>
      </c>
      <c r="AE216" s="26" t="s">
        <v>402</v>
      </c>
      <c r="AF216" s="24">
        <v>1</v>
      </c>
      <c r="AG216" s="27" t="s">
        <v>223</v>
      </c>
      <c r="AH216" s="22">
        <v>1</v>
      </c>
      <c r="AI216" s="27" t="s">
        <v>223</v>
      </c>
      <c r="AJ216" s="22">
        <v>12</v>
      </c>
      <c r="AK216" s="23" t="s">
        <v>75</v>
      </c>
      <c r="AL216" s="28">
        <v>39740</v>
      </c>
      <c r="AM216" s="27">
        <v>17444853501</v>
      </c>
      <c r="AN216" s="27" t="s">
        <v>403</v>
      </c>
      <c r="AO216" s="20">
        <v>42856</v>
      </c>
      <c r="AP216" s="27" t="s">
        <v>404</v>
      </c>
      <c r="AQ216" s="23">
        <v>2017</v>
      </c>
      <c r="AR216" s="20">
        <v>42859</v>
      </c>
      <c r="AS216" s="12"/>
    </row>
    <row r="217" spans="1:45" ht="15">
      <c r="A217" s="22">
        <v>2017</v>
      </c>
      <c r="B217" s="23" t="s">
        <v>381</v>
      </c>
      <c r="C217" s="22" t="s">
        <v>382</v>
      </c>
      <c r="D217" s="22">
        <v>0</v>
      </c>
      <c r="E217" s="24" t="s">
        <v>383</v>
      </c>
      <c r="F217" s="22" t="s">
        <v>384</v>
      </c>
      <c r="G217" s="23" t="s">
        <v>405</v>
      </c>
      <c r="H217" s="23" t="s">
        <v>386</v>
      </c>
      <c r="I217" s="25">
        <v>42370</v>
      </c>
      <c r="J217" s="25">
        <v>42735</v>
      </c>
      <c r="K217" s="23" t="s">
        <v>387</v>
      </c>
      <c r="L217" s="23" t="s">
        <v>388</v>
      </c>
      <c r="M217" s="23" t="s">
        <v>389</v>
      </c>
      <c r="N217" s="23" t="s">
        <v>390</v>
      </c>
      <c r="O217" s="23" t="s">
        <v>391</v>
      </c>
      <c r="P217" s="12" t="s">
        <v>392</v>
      </c>
      <c r="Q217" s="23" t="s">
        <v>1</v>
      </c>
      <c r="R217" s="4">
        <v>0</v>
      </c>
      <c r="S217" s="27" t="s">
        <v>393</v>
      </c>
      <c r="T217" s="27" t="s">
        <v>394</v>
      </c>
      <c r="U217" s="22" t="s">
        <v>406</v>
      </c>
      <c r="V217" s="23" t="s">
        <v>407</v>
      </c>
      <c r="W217" s="23" t="s">
        <v>408</v>
      </c>
      <c r="X217" s="26" t="s">
        <v>409</v>
      </c>
      <c r="Y217" s="13" t="s">
        <v>399</v>
      </c>
      <c r="Z217" s="26" t="s">
        <v>23</v>
      </c>
      <c r="AA217" s="13" t="s">
        <v>410</v>
      </c>
      <c r="AB217" s="27" t="s">
        <v>221</v>
      </c>
      <c r="AC217" s="22">
        <v>0</v>
      </c>
      <c r="AD217" s="23" t="s">
        <v>12</v>
      </c>
      <c r="AE217" s="24" t="s">
        <v>411</v>
      </c>
      <c r="AF217" s="22">
        <v>66</v>
      </c>
      <c r="AG217" s="24" t="s">
        <v>243</v>
      </c>
      <c r="AH217" s="22">
        <v>66</v>
      </c>
      <c r="AI217" s="24" t="s">
        <v>243</v>
      </c>
      <c r="AJ217" s="22">
        <v>12</v>
      </c>
      <c r="AK217" s="27" t="s">
        <v>75</v>
      </c>
      <c r="AL217" s="22">
        <v>41330</v>
      </c>
      <c r="AM217" s="29" t="s">
        <v>412</v>
      </c>
      <c r="AN217" s="27" t="s">
        <v>403</v>
      </c>
      <c r="AO217" s="20">
        <v>42856</v>
      </c>
      <c r="AP217" s="27" t="s">
        <v>404</v>
      </c>
      <c r="AQ217" s="23">
        <v>2017</v>
      </c>
      <c r="AR217" s="20">
        <v>42859</v>
      </c>
      <c r="AS217" s="12"/>
    </row>
    <row r="218" spans="1:45" ht="15">
      <c r="A218" s="22">
        <v>2017</v>
      </c>
      <c r="B218" s="23" t="s">
        <v>381</v>
      </c>
      <c r="C218" s="22" t="s">
        <v>382</v>
      </c>
      <c r="D218" s="22">
        <v>0</v>
      </c>
      <c r="E218" s="24" t="s">
        <v>383</v>
      </c>
      <c r="F218" s="22" t="s">
        <v>384</v>
      </c>
      <c r="G218" s="23" t="s">
        <v>405</v>
      </c>
      <c r="H218" s="23" t="s">
        <v>386</v>
      </c>
      <c r="I218" s="25">
        <v>42370</v>
      </c>
      <c r="J218" s="25">
        <v>42735</v>
      </c>
      <c r="K218" s="23" t="s">
        <v>387</v>
      </c>
      <c r="L218" s="23" t="s">
        <v>388</v>
      </c>
      <c r="M218" s="23" t="s">
        <v>389</v>
      </c>
      <c r="N218" s="23" t="s">
        <v>390</v>
      </c>
      <c r="O218" s="23" t="s">
        <v>391</v>
      </c>
      <c r="P218" s="12" t="s">
        <v>392</v>
      </c>
      <c r="Q218" s="23" t="s">
        <v>1</v>
      </c>
      <c r="R218" s="4">
        <v>0</v>
      </c>
      <c r="S218" s="27" t="s">
        <v>393</v>
      </c>
      <c r="T218" s="27" t="s">
        <v>394</v>
      </c>
      <c r="U218" s="22" t="s">
        <v>413</v>
      </c>
      <c r="V218" s="23" t="s">
        <v>414</v>
      </c>
      <c r="W218" s="23" t="s">
        <v>415</v>
      </c>
      <c r="X218" s="26" t="s">
        <v>416</v>
      </c>
      <c r="Y218" s="13" t="s">
        <v>399</v>
      </c>
      <c r="Z218" s="26" t="s">
        <v>23</v>
      </c>
      <c r="AA218" s="13" t="s">
        <v>417</v>
      </c>
      <c r="AB218" s="27" t="s">
        <v>418</v>
      </c>
      <c r="AC218" s="22">
        <v>0</v>
      </c>
      <c r="AD218" s="23" t="s">
        <v>12</v>
      </c>
      <c r="AE218" s="24" t="s">
        <v>419</v>
      </c>
      <c r="AF218" s="22">
        <v>53</v>
      </c>
      <c r="AG218" s="24" t="s">
        <v>420</v>
      </c>
      <c r="AH218" s="22">
        <v>53</v>
      </c>
      <c r="AI218" s="24" t="s">
        <v>420</v>
      </c>
      <c r="AJ218" s="22">
        <v>12</v>
      </c>
      <c r="AK218" s="27" t="s">
        <v>75</v>
      </c>
      <c r="AL218" s="22">
        <v>39060</v>
      </c>
      <c r="AM218" s="29" t="s">
        <v>421</v>
      </c>
      <c r="AN218" s="27" t="s">
        <v>403</v>
      </c>
      <c r="AO218" s="20">
        <v>42856</v>
      </c>
      <c r="AP218" s="27" t="s">
        <v>404</v>
      </c>
      <c r="AQ218" s="23">
        <v>2017</v>
      </c>
      <c r="AR218" s="20">
        <v>42859</v>
      </c>
      <c r="AS218" s="12"/>
    </row>
    <row r="219" spans="1:45" ht="15">
      <c r="A219" s="22">
        <v>2017</v>
      </c>
      <c r="B219" s="23" t="s">
        <v>381</v>
      </c>
      <c r="C219" s="22" t="s">
        <v>382</v>
      </c>
      <c r="D219" s="22">
        <v>0</v>
      </c>
      <c r="E219" s="24" t="s">
        <v>383</v>
      </c>
      <c r="F219" s="22" t="s">
        <v>384</v>
      </c>
      <c r="G219" s="23" t="s">
        <v>405</v>
      </c>
      <c r="H219" s="23" t="s">
        <v>386</v>
      </c>
      <c r="I219" s="25">
        <v>42370</v>
      </c>
      <c r="J219" s="25">
        <v>42735</v>
      </c>
      <c r="K219" s="23" t="s">
        <v>387</v>
      </c>
      <c r="L219" s="23" t="s">
        <v>388</v>
      </c>
      <c r="M219" s="23" t="s">
        <v>389</v>
      </c>
      <c r="N219" s="23" t="s">
        <v>390</v>
      </c>
      <c r="O219" s="23" t="s">
        <v>391</v>
      </c>
      <c r="P219" s="12" t="s">
        <v>392</v>
      </c>
      <c r="Q219" s="23" t="s">
        <v>1</v>
      </c>
      <c r="R219" s="4">
        <v>0</v>
      </c>
      <c r="S219" s="27" t="s">
        <v>393</v>
      </c>
      <c r="T219" s="27" t="s">
        <v>394</v>
      </c>
      <c r="U219" s="22" t="s">
        <v>422</v>
      </c>
      <c r="V219" s="27" t="s">
        <v>423</v>
      </c>
      <c r="W219" s="27" t="s">
        <v>270</v>
      </c>
      <c r="X219" s="34" t="s">
        <v>424</v>
      </c>
      <c r="Y219" s="13" t="s">
        <v>399</v>
      </c>
      <c r="Z219" s="26" t="s">
        <v>23</v>
      </c>
      <c r="AA219" s="27" t="s">
        <v>425</v>
      </c>
      <c r="AB219" s="27" t="s">
        <v>221</v>
      </c>
      <c r="AC219" s="22">
        <v>0</v>
      </c>
      <c r="AD219" s="23" t="s">
        <v>12</v>
      </c>
      <c r="AE219" s="13" t="s">
        <v>419</v>
      </c>
      <c r="AF219" s="22">
        <v>35</v>
      </c>
      <c r="AG219" s="27" t="s">
        <v>263</v>
      </c>
      <c r="AH219" s="22">
        <v>35</v>
      </c>
      <c r="AI219" s="27" t="s">
        <v>263</v>
      </c>
      <c r="AJ219" s="22">
        <v>12</v>
      </c>
      <c r="AK219" s="27" t="s">
        <v>75</v>
      </c>
      <c r="AL219" s="22">
        <v>40000</v>
      </c>
      <c r="AM219" s="29" t="s">
        <v>426</v>
      </c>
      <c r="AN219" s="27" t="s">
        <v>403</v>
      </c>
      <c r="AO219" s="20">
        <v>42856</v>
      </c>
      <c r="AP219" s="27" t="s">
        <v>404</v>
      </c>
      <c r="AQ219" s="23">
        <v>2017</v>
      </c>
      <c r="AR219" s="20">
        <v>42859</v>
      </c>
      <c r="AS219" s="12"/>
    </row>
    <row r="220" spans="1:45" ht="15">
      <c r="A220" s="22">
        <v>2017</v>
      </c>
      <c r="B220" s="23" t="s">
        <v>381</v>
      </c>
      <c r="C220" s="22" t="s">
        <v>382</v>
      </c>
      <c r="D220" s="22">
        <v>0</v>
      </c>
      <c r="E220" s="24" t="s">
        <v>383</v>
      </c>
      <c r="F220" s="22" t="s">
        <v>384</v>
      </c>
      <c r="G220" s="23" t="s">
        <v>405</v>
      </c>
      <c r="H220" s="23" t="s">
        <v>386</v>
      </c>
      <c r="I220" s="25">
        <v>42370</v>
      </c>
      <c r="J220" s="25">
        <v>42735</v>
      </c>
      <c r="K220" s="23" t="s">
        <v>387</v>
      </c>
      <c r="L220" s="23" t="s">
        <v>388</v>
      </c>
      <c r="M220" s="23" t="s">
        <v>389</v>
      </c>
      <c r="N220" s="23" t="s">
        <v>390</v>
      </c>
      <c r="O220" s="23" t="s">
        <v>391</v>
      </c>
      <c r="P220" s="12" t="s">
        <v>392</v>
      </c>
      <c r="Q220" s="23" t="s">
        <v>1</v>
      </c>
      <c r="R220" s="4">
        <v>0</v>
      </c>
      <c r="S220" s="27" t="s">
        <v>393</v>
      </c>
      <c r="T220" s="27" t="s">
        <v>394</v>
      </c>
      <c r="U220" s="22" t="s">
        <v>427</v>
      </c>
      <c r="V220" s="23" t="s">
        <v>428</v>
      </c>
      <c r="W220" s="27" t="s">
        <v>429</v>
      </c>
      <c r="X220" s="34" t="s">
        <v>430</v>
      </c>
      <c r="Y220" s="13" t="s">
        <v>399</v>
      </c>
      <c r="Z220" s="26" t="s">
        <v>23</v>
      </c>
      <c r="AA220" s="30" t="s">
        <v>431</v>
      </c>
      <c r="AB220" s="30" t="s">
        <v>432</v>
      </c>
      <c r="AC220" s="22">
        <v>0</v>
      </c>
      <c r="AD220" s="23" t="s">
        <v>12</v>
      </c>
      <c r="AE220" s="30" t="s">
        <v>433</v>
      </c>
      <c r="AF220" s="22">
        <v>38</v>
      </c>
      <c r="AG220" s="30" t="s">
        <v>434</v>
      </c>
      <c r="AH220" s="22">
        <v>38</v>
      </c>
      <c r="AI220" s="30" t="s">
        <v>434</v>
      </c>
      <c r="AJ220" s="22"/>
      <c r="AK220" s="30" t="s">
        <v>75</v>
      </c>
      <c r="AL220" s="31">
        <v>40880</v>
      </c>
      <c r="AM220" s="29" t="s">
        <v>435</v>
      </c>
      <c r="AN220" s="27" t="s">
        <v>403</v>
      </c>
      <c r="AO220" s="20">
        <v>42856</v>
      </c>
      <c r="AP220" s="27" t="s">
        <v>404</v>
      </c>
      <c r="AQ220" s="23">
        <v>2017</v>
      </c>
      <c r="AR220" s="20">
        <v>42859</v>
      </c>
      <c r="AS220" s="12"/>
    </row>
    <row r="221" spans="1:45" ht="15">
      <c r="A221" s="22">
        <v>2017</v>
      </c>
      <c r="B221" s="23" t="s">
        <v>381</v>
      </c>
      <c r="C221" s="22" t="s">
        <v>382</v>
      </c>
      <c r="D221" s="22">
        <v>0</v>
      </c>
      <c r="E221" s="24" t="s">
        <v>383</v>
      </c>
      <c r="F221" s="22" t="s">
        <v>384</v>
      </c>
      <c r="G221" s="23" t="s">
        <v>405</v>
      </c>
      <c r="H221" s="23" t="s">
        <v>386</v>
      </c>
      <c r="I221" s="25">
        <v>42370</v>
      </c>
      <c r="J221" s="25">
        <v>42735</v>
      </c>
      <c r="K221" s="23" t="s">
        <v>387</v>
      </c>
      <c r="L221" s="23" t="s">
        <v>388</v>
      </c>
      <c r="M221" s="23" t="s">
        <v>389</v>
      </c>
      <c r="N221" s="23" t="s">
        <v>390</v>
      </c>
      <c r="O221" s="23" t="s">
        <v>391</v>
      </c>
      <c r="P221" s="12" t="s">
        <v>392</v>
      </c>
      <c r="Q221" s="23" t="s">
        <v>1</v>
      </c>
      <c r="R221" s="4">
        <v>0</v>
      </c>
      <c r="S221" s="27" t="s">
        <v>393</v>
      </c>
      <c r="T221" s="27" t="s">
        <v>394</v>
      </c>
      <c r="U221" s="23" t="s">
        <v>436</v>
      </c>
      <c r="V221" s="23" t="s">
        <v>437</v>
      </c>
      <c r="W221" s="23" t="s">
        <v>438</v>
      </c>
      <c r="X221" s="26" t="s">
        <v>439</v>
      </c>
      <c r="Y221" s="13" t="s">
        <v>399</v>
      </c>
      <c r="Z221" s="26" t="s">
        <v>23</v>
      </c>
      <c r="AA221" s="30" t="s">
        <v>440</v>
      </c>
      <c r="AB221" s="27" t="s">
        <v>221</v>
      </c>
      <c r="AC221" s="22">
        <v>0</v>
      </c>
      <c r="AD221" s="23" t="s">
        <v>12</v>
      </c>
      <c r="AE221" s="13" t="s">
        <v>419</v>
      </c>
      <c r="AF221" s="22">
        <v>57</v>
      </c>
      <c r="AG221" s="27" t="s">
        <v>441</v>
      </c>
      <c r="AH221" s="22">
        <v>57</v>
      </c>
      <c r="AI221" s="13" t="s">
        <v>441</v>
      </c>
      <c r="AJ221" s="22">
        <v>12</v>
      </c>
      <c r="AK221" s="30" t="s">
        <v>75</v>
      </c>
      <c r="AL221" s="31">
        <v>40900</v>
      </c>
      <c r="AM221" s="29" t="s">
        <v>442</v>
      </c>
      <c r="AN221" s="27" t="s">
        <v>403</v>
      </c>
      <c r="AO221" s="20">
        <v>42856</v>
      </c>
      <c r="AP221" s="27" t="s">
        <v>404</v>
      </c>
      <c r="AQ221" s="23">
        <v>2017</v>
      </c>
      <c r="AR221" s="20">
        <v>42859</v>
      </c>
      <c r="AS221" s="12"/>
    </row>
    <row r="222" spans="1:44" ht="12.75">
      <c r="A222">
        <v>2017</v>
      </c>
      <c r="B222">
        <v>2017</v>
      </c>
      <c r="C222" t="s">
        <v>809</v>
      </c>
      <c r="D222">
        <v>0</v>
      </c>
      <c r="E222" s="24" t="s">
        <v>383</v>
      </c>
      <c r="F222" t="s">
        <v>798</v>
      </c>
      <c r="R222" s="4">
        <v>0</v>
      </c>
      <c r="Y222" t="s">
        <v>799</v>
      </c>
      <c r="Z222" t="s">
        <v>20</v>
      </c>
      <c r="AA222" t="s">
        <v>800</v>
      </c>
      <c r="AB222">
        <v>4</v>
      </c>
      <c r="AC222" t="s">
        <v>801</v>
      </c>
      <c r="AD222" t="s">
        <v>41</v>
      </c>
      <c r="AE222" t="s">
        <v>803</v>
      </c>
      <c r="AF222">
        <v>29</v>
      </c>
      <c r="AG222" t="s">
        <v>804</v>
      </c>
      <c r="AH222">
        <v>29</v>
      </c>
      <c r="AI222" t="s">
        <v>804</v>
      </c>
      <c r="AJ222">
        <v>12</v>
      </c>
      <c r="AK222" t="s">
        <v>75</v>
      </c>
      <c r="AL222">
        <v>39000</v>
      </c>
      <c r="AM222">
        <v>4719531</v>
      </c>
      <c r="AN222" t="s">
        <v>805</v>
      </c>
      <c r="AO222" s="20">
        <v>42856</v>
      </c>
      <c r="AP222" t="s">
        <v>806</v>
      </c>
      <c r="AQ222">
        <v>2017</v>
      </c>
      <c r="AR222" s="20">
        <v>42859</v>
      </c>
    </row>
    <row r="223" spans="1:45" ht="12.75">
      <c r="A223" s="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3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ht="12.75">
      <c r="A224" s="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3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 ht="12.75">
      <c r="A225" s="3"/>
      <c r="B225" s="3"/>
      <c r="C225" s="5"/>
      <c r="D225" s="7"/>
      <c r="E225" s="5"/>
      <c r="F225" s="5"/>
      <c r="G225" s="5"/>
      <c r="H225" s="5"/>
      <c r="I225" s="6"/>
      <c r="J225" s="6"/>
      <c r="K225" s="5"/>
      <c r="L225" s="5"/>
      <c r="M225" s="5"/>
      <c r="N225" s="5"/>
      <c r="O225" s="5"/>
      <c r="P225" s="5"/>
      <c r="Q225" s="5"/>
      <c r="R225" s="3"/>
      <c r="S225" s="5"/>
      <c r="T225" s="5"/>
      <c r="U225" s="5"/>
      <c r="V225" s="5"/>
      <c r="W225" s="5"/>
      <c r="X225" s="9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ht="12.75">
      <c r="A226" s="3"/>
      <c r="B226" s="3"/>
      <c r="C226" s="5"/>
      <c r="D226" s="7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3"/>
      <c r="S226" s="5"/>
      <c r="T226" s="5"/>
      <c r="U226" s="5"/>
      <c r="V226" s="5"/>
      <c r="W226" s="5"/>
      <c r="X226" s="9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 ht="12.75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3"/>
      <c r="S227" s="5"/>
      <c r="T227" s="5"/>
      <c r="U227" s="5"/>
      <c r="V227" s="5"/>
      <c r="W227" s="5"/>
      <c r="X227" s="9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 ht="12.75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3"/>
      <c r="S228" s="5"/>
      <c r="T228" s="5"/>
      <c r="U228" s="5"/>
      <c r="V228" s="5"/>
      <c r="W228" s="5"/>
      <c r="X228" s="9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ht="12.75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3"/>
      <c r="S229" s="5"/>
      <c r="T229" s="5"/>
      <c r="U229" s="5"/>
      <c r="V229" s="5"/>
      <c r="W229" s="5"/>
      <c r="X229" s="9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3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1:4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1:4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1:4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1:4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1:4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1:4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1:4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1:4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:4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</sheetData>
  <sheetProtection/>
  <mergeCells count="1">
    <mergeCell ref="A6:AS6"/>
  </mergeCells>
  <dataValidations count="4">
    <dataValidation type="list" allowBlank="1" showInputMessage="1" showErrorMessage="1" sqref="Q78 Q87 Q8:Q53 Q153:Q214 Q216:Q221">
      <formula1>hidden1</formula1>
    </dataValidation>
    <dataValidation type="list" allowBlank="1" showInputMessage="1" showErrorMessage="1" sqref="Z78 Z87 Z8:Z53 Z153:Z214">
      <formula1>hidden2</formula1>
    </dataValidation>
    <dataValidation type="list" allowBlank="1" showInputMessage="1" showErrorMessage="1" sqref="AD78 AD87 AD8:AD53 AD153:AD214 AD216:AD221">
      <formula1>hidden3</formula1>
    </dataValidation>
    <dataValidation type="list" allowBlank="1" showInputMessage="1" showErrorMessage="1" sqref="AK78 AK87 AK8:AK53 AK153:AK214 AK216">
      <formula1>hidden4</formula1>
    </dataValidation>
  </dataValidations>
  <hyperlinks>
    <hyperlink ref="X87" r:id="rId1" display="institucionalizacion.lorena@gmail.com"/>
    <hyperlink ref="X88" r:id="rId2" display="institucionalizacion.lorena@gmail.com"/>
    <hyperlink ref="X89" r:id="rId3" display="institucionalizacion.lorena@gmail.com"/>
    <hyperlink ref="X90" r:id="rId4" display="institucionalizacion.lorena@gmail.com"/>
    <hyperlink ref="X91" r:id="rId5" display="institucionalizacion.lorena@gmail.com"/>
    <hyperlink ref="X92" r:id="rId6" display="institucionalizacion.lorena@gmail.com"/>
    <hyperlink ref="X93" r:id="rId7" display="institucionalizacion.lorena@gmail.com"/>
    <hyperlink ref="X94" r:id="rId8" display="institucionalizacion.lorena@gmail.com"/>
    <hyperlink ref="X95" r:id="rId9" display="institucionalizacion.lorena@gmail.com"/>
    <hyperlink ref="X96" r:id="rId10" display="institucionalizacion.lorena@gmail.com"/>
    <hyperlink ref="X97" r:id="rId11" display="institucionalizacion.lorena@gmail.com"/>
    <hyperlink ref="X98" r:id="rId12" display="institucionalizacion.lorena@gmail.com"/>
    <hyperlink ref="X99" r:id="rId13" display="institucionalizacion.lorena@gmail.com"/>
    <hyperlink ref="X100" r:id="rId14" display="institucionalizacion.lorena@gmail.com"/>
    <hyperlink ref="X101" r:id="rId15" display="institucionalizacion.lorena@gmail.com"/>
    <hyperlink ref="X102" r:id="rId16" display="institucionalizacion.lorena@gmail.com"/>
    <hyperlink ref="X103" r:id="rId17" display="institucionalizacion.lorena@gmail.com"/>
    <hyperlink ref="X104" r:id="rId18" display="institucionalizacion.lorena@gmail.com"/>
    <hyperlink ref="X105" r:id="rId19" display="institucionalizacion.lorena@gmail.com"/>
    <hyperlink ref="X106" r:id="rId20" display="institucionalizacion.lorena@gmail.com"/>
    <hyperlink ref="X107" r:id="rId21" display="institucionalizacion.lorena@gmail.com"/>
    <hyperlink ref="X108" r:id="rId22" display="institucionalizacion.lorena@gmail.com"/>
    <hyperlink ref="X109" r:id="rId23" display="institucionalizacion.lorena@gmail.com"/>
    <hyperlink ref="X110" r:id="rId24" display="institucionalizacion.lorena@gmail.com"/>
    <hyperlink ref="X111" r:id="rId25" display="institucionalizacion.lorena@gmail.com"/>
    <hyperlink ref="X112" r:id="rId26" display="institucionalizacion.lorena@gmail.com"/>
    <hyperlink ref="X113" r:id="rId27" display="institucionalizacion.lorena@gmail.com"/>
    <hyperlink ref="X114" r:id="rId28" display="institucionalizacion.lorena@gmail.com"/>
    <hyperlink ref="X115" r:id="rId29" display="institucionalizacion.lorena@gmail.com"/>
    <hyperlink ref="X116" r:id="rId30" display="institucionalizacion.lorena@gmail.com"/>
    <hyperlink ref="X117" r:id="rId31" display="institucionalizacion.lorena@gmail.com"/>
    <hyperlink ref="X118" r:id="rId32" display="institucionalizacion.lorena@gmail.com"/>
    <hyperlink ref="X119" r:id="rId33" display="institucionalizacion.lorena@gmail.com"/>
    <hyperlink ref="X120" r:id="rId34" display="institucionalizacion.lorena@gmail.com"/>
    <hyperlink ref="X121" r:id="rId35" display="institucionalizacion.lorena@gmail.com"/>
    <hyperlink ref="X122" r:id="rId36" display="institucionalizacion.lorena@gmail.com"/>
    <hyperlink ref="X123" r:id="rId37" display="institucionalizacion.lorena@gmail.com"/>
    <hyperlink ref="X124" r:id="rId38" display="institucionalizacion.lorena@gmail.com"/>
    <hyperlink ref="X125" r:id="rId39" display="institucionalizacion.lorena@gmail.com"/>
    <hyperlink ref="X126" r:id="rId40" display="institucionalizacion.lorena@gmail.com"/>
    <hyperlink ref="X127" r:id="rId41" display="institucionalizacion.lorena@gmail.com"/>
    <hyperlink ref="X128" r:id="rId42" display="institucionalizacion.lorena@gmail.com"/>
    <hyperlink ref="X129" r:id="rId43" display="institucionalizacion.lorena@gmail.com"/>
    <hyperlink ref="X130" r:id="rId44" display="institucionalizacion.lorena@gmail.com"/>
    <hyperlink ref="X131" r:id="rId45" display="institucionalizacion.lorena@gmail.com"/>
    <hyperlink ref="X132" r:id="rId46" display="institucionalizacion.lorena@gmail.com"/>
    <hyperlink ref="X133" r:id="rId47" display="institucionalizacion.lorena@gmail.com"/>
    <hyperlink ref="X134" r:id="rId48" display="institucionalizacion.lorena@gmail.com"/>
    <hyperlink ref="X135" r:id="rId49" display="institucionalizacion.lorena@gmail.com"/>
    <hyperlink ref="X136" r:id="rId50" display="institucionalizacion.lorena@gmail.com"/>
    <hyperlink ref="X137" r:id="rId51" display="institucionalizacion.lorena@gmail.com"/>
    <hyperlink ref="X138" r:id="rId52" display="institucionalizacion.lorena@gmail.com"/>
    <hyperlink ref="X139" r:id="rId53" display="institucionalizacion.lorena@gmail.com"/>
    <hyperlink ref="X140" r:id="rId54" display="institucionalizacion.lorena@gmail.com"/>
    <hyperlink ref="X141" r:id="rId55" display="institucionalizacion.lorena@gmail.com"/>
    <hyperlink ref="X142" r:id="rId56" display="institucionalizacion.lorena@gmail.com"/>
    <hyperlink ref="X143" r:id="rId57" display="institucionalizacion.lorena@gmail.com"/>
    <hyperlink ref="X144" r:id="rId58" display="institucionalizacion.lorena@gmail.com"/>
    <hyperlink ref="X145" r:id="rId59" display="institucionalizacion.lorena@gmail.com"/>
    <hyperlink ref="X146" r:id="rId60" display="institucionalizacion.lorena@gmail.com"/>
    <hyperlink ref="X150" r:id="rId61" display="institucionalizacion.lorena@gmail.com"/>
    <hyperlink ref="X151" r:id="rId62" display="institucionalizacion.lorena@gmail.com"/>
    <hyperlink ref="X152" r:id="rId63" display="institucionalizacion.lorena@gmail.com"/>
    <hyperlink ref="X147" r:id="rId64" display="institucionalizacion.lorena@gmail.com"/>
    <hyperlink ref="X148" r:id="rId65" display="institucionalizacion.lorena@gmail.com"/>
    <hyperlink ref="X149" r:id="rId66" display="institucionalizacion.lorena@gmail.com"/>
    <hyperlink ref="X214" r:id="rId67" display="marrubi@gmail.com"/>
    <hyperlink ref="X220" r:id="rId68" display="mailto:semujercg@hotmail.com"/>
    <hyperlink ref="X219" r:id="rId69" display="eliavila1969@hotmail.com"/>
    <hyperlink ref="X153" r:id="rId70" display="vidafulgida@hotmail.com"/>
    <hyperlink ref="X154" r:id="rId71" display="jazmin_luna9901@hotmail.com"/>
    <hyperlink ref="X155" r:id="rId72" display="elida0187@hotmail.com"/>
    <hyperlink ref="X156" r:id="rId73" display="cinae_nava@hotmail.com"/>
    <hyperlink ref="X157" r:id="rId74" display="lalyagonzalez@gmail.com"/>
    <hyperlink ref="X158" r:id="rId75" display="mayberlin-gro@hotmail.com"/>
    <hyperlink ref="X159" r:id="rId76" display="adilene.cdmazoyu@gmail.com"/>
    <hyperlink ref="X160" r:id="rId77" display="anahidif@gmail.com"/>
    <hyperlink ref="X161" r:id="rId78" display="maristell.cdmazoyu@gmail.com"/>
    <hyperlink ref="X162" r:id="rId79" display="semujer_coahuayutla@hotmail.com"/>
    <hyperlink ref="X163" r:id="rId80" display="lozanovaldez82@hotmail.com"/>
    <hyperlink ref="X165" r:id="rId81" display="juliadamian10@hotmail.com"/>
    <hyperlink ref="X166" r:id="rId82" display="guerrero_cleme@hotmail.com"/>
    <hyperlink ref="X167" r:id="rId83" display="sagravclaudia@gmail.com"/>
    <hyperlink ref="X168" r:id="rId84" display="monicasanchezbello@live.com.mx"/>
    <hyperlink ref="X169" r:id="rId85" display="susanmho47@gmail.com"/>
    <hyperlink ref="X170" r:id="rId86" display="azu_blc@hotmail.com"/>
    <hyperlink ref="X171" r:id="rId87" display="psic.patygarcia@gmail.com"/>
    <hyperlink ref="X172" r:id="rId88" display="psicangiealonzo@gmail.com"/>
    <hyperlink ref="X175" r:id="rId89" display="chiqita_eli@hotmail.com"/>
    <hyperlink ref="X176" r:id="rId90" display="wendybeltran26@gmail.com"/>
    <hyperlink ref="X177" r:id="rId91" display="remy953@hotmail.com"/>
    <hyperlink ref="X178" r:id="rId92" display="favi_prncesita85@live.com.mx"/>
    <hyperlink ref="X179" r:id="rId93" display="azul775@hotmail.com"/>
    <hyperlink ref="X180" r:id="rId94" display="xoasa@lives.com"/>
    <hyperlink ref="X181" r:id="rId95" display="irma.belen@hotmail.com"/>
    <hyperlink ref="X182" r:id="rId96" display="hermart147@hotmail.com"/>
    <hyperlink ref="X183" r:id="rId97" display="tlacoapa20152018@gmail.com"/>
    <hyperlink ref="X8" r:id="rId98" display="rosy24282008@hotmail.com"/>
    <hyperlink ref="X9" r:id="rId99" display="elypanguerrero@hotmail.com"/>
    <hyperlink ref="X10" r:id="rId100" display="psic.dianaflores@gmail.com"/>
    <hyperlink ref="X11" r:id="rId101" display="esperanzaramirez15@hotmail.com"/>
    <hyperlink ref="X12" r:id="rId102" display="frannciita_serrano@hotmail.com"/>
    <hyperlink ref="X13" r:id="rId103" display="Elvira.mujeresdesarrollo@hotmail.com"/>
    <hyperlink ref="X14" r:id="rId104" display="ame_justo89@hotmail.com"/>
    <hyperlink ref="X18" r:id="rId105" display="chicain_86@hotmail.com"/>
    <hyperlink ref="X19" r:id="rId106" display="semujer_coahuayutla@hotmail.com"/>
    <hyperlink ref="X15" r:id="rId107" display="abrilsep8803@hotmail.com"/>
    <hyperlink ref="X16" r:id="rId108" display="unik_airlo1@hotmail.com"/>
    <hyperlink ref="X20" r:id="rId109" display="erikavianney_re@hotmail.com"/>
    <hyperlink ref="X21" r:id="rId110" display="karina_mb@outlook.com"/>
    <hyperlink ref="X22" r:id="rId111" display="luis.bautista.1980@hotmail.com"/>
    <hyperlink ref="X23" r:id="rId112" display="analuisaraga@hotmail.com"/>
    <hyperlink ref="X24" r:id="rId113" display="adhelyz13@hotmail.com"/>
    <hyperlink ref="X25" r:id="rId114" display="sami_luis@live.com"/>
    <hyperlink ref="X26" r:id="rId115" display="azu_blc@hotmail.com"/>
    <hyperlink ref="X27" r:id="rId116" display="yarit_jj@hotmail.com"/>
    <hyperlink ref="X28" r:id="rId117" display="monicasanchezbello@live.com.mx"/>
    <hyperlink ref="X29" r:id="rId118" display="lucero_rosendo@hotmail.com"/>
    <hyperlink ref="X30" r:id="rId119" display="psicangialonzo@gmail.com"/>
    <hyperlink ref="X31" r:id="rId120" display="isabelandreu9@hotmail.com"/>
    <hyperlink ref="X32" r:id="rId121" display="wendy_beltran@hotmail.com"/>
    <hyperlink ref="X33" r:id="rId122" display="chiqitha_eli@hotmail.com"/>
    <hyperlink ref="X34" r:id="rId123" display="ema_cruz20@live.com.mx"/>
    <hyperlink ref="X35" r:id="rId124" display="ccbamerica@hotmail.com"/>
    <hyperlink ref="X36" r:id="rId125" display="faby_princesita@live.com.mx"/>
    <hyperlink ref="X37" r:id="rId126" display="ayermenri@hotmail.com"/>
    <hyperlink ref="X38" r:id="rId127" display="guille_leyva@hotmail.com"/>
    <hyperlink ref="X39" r:id="rId128" display="Iliana_garcia12@outlook"/>
    <hyperlink ref="X40" r:id="rId129" display="antonieta-1975@hotmail.com"/>
    <hyperlink ref="X41" r:id="rId130" display="belinda_01flores@hotmail.com"/>
    <hyperlink ref="X42" r:id="rId131" display="irma.belen@hotmail.com"/>
    <hyperlink ref="X44" r:id="rId132" display="anel1974@hotmail.com"/>
    <hyperlink ref="X45" r:id="rId133" display="antonieta-1975@hotmail.com"/>
    <hyperlink ref="X46" r:id="rId134" display="psicivida7@.com"/>
    <hyperlink ref="X47" r:id="rId135" display="linares_19@hotmail.com"/>
    <hyperlink ref="X48" r:id="rId136" display="tepoch_88@hotmail.com"/>
    <hyperlink ref="X49" r:id="rId137" display="susy_solano1991@hotmail.com"/>
    <hyperlink ref="X52" r:id="rId138" display="Gaby-zahira@hotmail.com"/>
    <hyperlink ref="X17" r:id="rId139" display="semujer_coahuayutla@hotmail.com"/>
    <hyperlink ref="X216" r:id="rId140" display="semujeracapulco@hotmail.com"/>
  </hyperlinks>
  <printOptions/>
  <pageMargins left="0.75" right="0.75" top="1" bottom="1" header="0.5" footer="0.5"/>
  <pageSetup horizontalDpi="300" verticalDpi="300"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SM-02</dc:creator>
  <cp:keywords/>
  <dc:description/>
  <cp:lastModifiedBy>SM-02</cp:lastModifiedBy>
  <dcterms:created xsi:type="dcterms:W3CDTF">2017-06-23T19:23:22Z</dcterms:created>
  <dcterms:modified xsi:type="dcterms:W3CDTF">2017-06-23T19:23:22Z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