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221434" sheetId="3" r:id="rId3"/>
    <sheet name="Hidden_1_Tabla_221434" sheetId="4" r:id="rId4"/>
    <sheet name="Hidden_2_Tabla_221434" sheetId="5" r:id="rId5"/>
    <sheet name="Tabla_221435" sheetId="6" r:id="rId6"/>
    <sheet name="Tabla_221436" sheetId="7" r:id="rId7"/>
    <sheet name="Hidden_1_Tabla_221436" sheetId="8" r:id="rId8"/>
    <sheet name="Hidden_2_Tabla_221436" sheetId="9" r:id="rId9"/>
    <sheet name="Hidden_3_Tabla_221436" sheetId="10" r:id="rId10"/>
  </sheets>
  <definedNames>
    <definedName name="Hidden_1_Tabla_2214343">'Hidden_1_Tabla_221434'!$A$1:$A$26</definedName>
    <definedName name="Hidden_1_Tabla_2214364">'Hidden_1_Tabla_221436'!$A$1:$A$26</definedName>
    <definedName name="Hidden_15">'Hidden_1'!$A$1:$A$2</definedName>
    <definedName name="Hidden_2_Tabla_2214347">'Hidden_2_Tabla_221434'!$A$1:$A$41</definedName>
    <definedName name="Hidden_2_Tabla_2214368">'Hidden_2_Tabla_221436'!$A$1:$A$41</definedName>
    <definedName name="Hidden_3_Tabla_22143615">'Hidden_3_Tabla_221436'!$A$1:$A$32</definedName>
  </definedNames>
  <calcPr calcId="0"/>
</workbook>
</file>

<file path=xl/sharedStrings.xml><?xml version="1.0" encoding="utf-8"?>
<sst xmlns="http://schemas.openxmlformats.org/spreadsheetml/2006/main" count="465" uniqueCount="272">
  <si>
    <t>35261</t>
  </si>
  <si>
    <t>TÍTULO</t>
  </si>
  <si>
    <t>NOMBRE CORTO</t>
  </si>
  <si>
    <t>DESCRIPCIÓN</t>
  </si>
  <si>
    <t>Servicios que ofrece el sujeto obligado</t>
  </si>
  <si>
    <t>LTAIPEG81XIX.</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</si>
  <si>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</si>
  <si>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</si>
  <si>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</si>
  <si>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</si>
  <si>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</si>
  <si>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</si>
  <si>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</si>
  <si>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</si>
  <si>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</si>
  <si>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</si>
  <si>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</si>
  <si>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</si>
  <si>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</si>
  <si>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</si>
  <si>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</si>
  <si>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</si>
  <si>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</si>
  <si>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</si>
  <si>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</si>
  <si>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</si>
  <si>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</si>
  <si>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</si>
  <si>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</si>
  <si>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</si>
  <si>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</si>
  <si>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</si>
  <si>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</si>
  <si>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</si>
  <si>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</si>
  <si>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</si>
  <si>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</si>
  <si>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</si>
  <si>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</si>
  <si>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</si>
  <si>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</si>
  <si>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</si>
  <si>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</si>
  <si>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</si>
  <si>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</si>
  <si>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</si>
  <si>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</si>
  <si>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</si>
  <si>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Tabla_221434</t>
  </si>
  <si>
    <t>Costo, en su caso especificar que es gratuito</t>
  </si>
  <si>
    <t>Sustento legal para su cobro</t>
  </si>
  <si>
    <t>Lugares donde se efectúa el pago 
Tabla_221435</t>
  </si>
  <si>
    <t>Fundamento jurídico-administrativo del servicio</t>
  </si>
  <si>
    <t>Derechos del usuario ante la negativa o la falta</t>
  </si>
  <si>
    <t>Lugar para reportar presuntas anomalias 
Tabla_221436</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</si>
  <si>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</si>
  <si>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</si>
  <si>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</si>
  <si>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</si>
  <si>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</si>
  <si>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</si>
  <si>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</si>
  <si>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</si>
  <si>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Requisitos de Inscripción  (ANEXO R-1).                                      </t>
  </si>
  <si>
    <t>PÚBLICO EN GENERAL,;  15 DÍAS HÁBILES; LA PERSONA FÍSICA O REPRESENTE LEGAL DE UNA PERSONA MORAL NO DEBE SER UN SERVIDOR PÚBLICO O PERTENECER A LA ADMINISTRACIÓN PÚBLICA.  De conformidad con el Artículo 34 de la Ley de Obras Públicas y sus Servicios del Estado de Guerrero Número 266, este trámite se realiza únicamente en el mes de junio de cada año.</t>
  </si>
  <si>
    <t>Constancia de Inscripción al Padrón de Contratistas del Estado de Guerrero.</t>
  </si>
  <si>
    <t xml:space="preserve">presencial </t>
  </si>
  <si>
    <t>Requisitos: 
1. FORMATO PC-1. Debidamente requisitado.
2. SOLICITUD. Escrito dirigido al titular de la Secretaría de Desarrollo Urbano y Obras Públicas, solicitando la inscripción al Padrón de Contratistas e indicando las especialidades (Formato CE-1) que la persona física o moral requiere, según su experiencia comprobable. Agregar al final del escrito la leyenda "Manifiesto bajo protesta de decir verdad que los documentos e información proporcionada son fidedignos y veraces".
3. ACTA(S).
a. Personas Morales: Acta Constitutiva debidamente inscrita en el Registro Público de la Propiedad.
b. Personas Físicas: Acta de Nacimiento y CURP.
4. DECLARACIÓN FISCAL. Del ejercicio inmediato anterior. En el caso de que su declaración fiscal no presente el anexo donde se refleje su estado de situación financiera, o que ésta esté reportada en ceros, así como las empresas de nueva creación que no presentan aún declaración fiscal, deberán anexar un balance general, avalado por un contador público certificado o registrado.
5. FACTURAS DE MAQUINARIA Y/O EQUIPO. Expedidas a nombre de la persona física o moral, de maquinaria o equipo (para obras públicas o proyectos), presentar original y copia para cotejar. Debe contar con un mínimo de maquinaria y/o equipo de su propiedad, (mínimo revolvedora y vibrador) . En caso de préstamo de la maquinaria y/o equipo, deberá presentar contrato de comodato.
6. DOMICILIO EN EL ESTADO. Escrito en el que manifieste el domicilio en el Estado de Guerrero para oír y recibir todo tipo de notificación y comprobante del mismo con antigüedad menor de tres meses, así como números telefónicos y correo electrónico para su localización.
7. DOMICILIO FISCAL. Con respecto a las empresas foráneas, también deberán anexar el documento de apertura de sucursal o establecimiento en el Estado, expedido por el Servicio de Administración Tributaria, así como el contrato de arrendamiento en su caso.
8. REGISTROS. Del IMSS, INFONAVIT (Aviso de registro Patronal) , Cédula de Identificación Fiscal (R.F.C.) .
9. CONSTANCIA DE CAPACITACIÓN. Actualizada, emitida por las instituciones autorizadas por la Ley de Obras Públicas y sus Servicios del Estado de Guerrero, artículo 31 Fracción X (Cámara Mexicana de la Industria de la Construcción, Secretaría del Trabajo o cualquier Institución autorizada por la Secretaría de Educación Pública) .
10. CURRÍCULUM. De la persona física o moral, incluyendo su organigrama y personal que soporte el mismo. Deberá acreditar su experiencia en obras similares a las especialidades que solicita mediante contratos y Actas de Entrega Recepción.
11. REPRESENTANTE TÉCNICO. Escrito de aceptación del representante técnico, con los datos básicos. Anexar copia de la cédula profesional.
12. INFORMACIÓN DIGITAL. Se entregará un disco compacto con todos los documentos digitalizados que comprenden estos requisitos.</t>
  </si>
  <si>
    <t>Ademas de los documentos requeridos que se describen en los  Requisitos para Inscripción, el formato PC-1</t>
  </si>
  <si>
    <t>http://guerrero.gob.mx/tramites/requisitos-de-inscripcion-al-padron-de-contratistas-de-obras-publicas-anexo-r-1</t>
  </si>
  <si>
    <t xml:space="preserve">15 días hábiles a partir del Ingreso al Área de Padrón de Contratistas </t>
  </si>
  <si>
    <t>5807843</t>
  </si>
  <si>
    <t>Gratuito.</t>
  </si>
  <si>
    <t>ND</t>
  </si>
  <si>
    <t>Ley de Obras Públicas y sus Servicios del Estado de Guerrero número 266, artículos 30 al 38.</t>
  </si>
  <si>
    <t xml:space="preserve">ARTÍCULO 33. La Secretaría de Desarrollo Urbano y Obras Públicas, dentro de un término que no excederá de quince días hábiles, contados a partir de la fecha de la recepción de la solicitud, resolverá sobre la inscripción aprobándola o negándola. Transcurrido ese plazo, sin que haya respuesta o aclaración, se tendrá por registrado al solicitante. </t>
  </si>
  <si>
    <t>http://guerrero.gob.mx/tramites/requisitos-de-inscripcion-al-padron-de-contratistas-de-obras-publicas-anexo-r-1-2/</t>
  </si>
  <si>
    <t>http://i.guerrero.gob.mx/uploads/2016/03/Manual-de-Tr%C3%A1mites-firmado-Sept-2017.pdf</t>
  </si>
  <si>
    <t>29/12/2017</t>
  </si>
  <si>
    <t>Dirección de Costos, Presupuestos, Licitaciones y Contratos.</t>
  </si>
  <si>
    <t>2017</t>
  </si>
  <si>
    <t>27/12/2017</t>
  </si>
  <si>
    <t>No se inscribirá en el padrón de contratistas a las personas físicas o morales, cuyo registro hubiese sido cancelado, a no ser que medie resolución judicial.(Art. 33)</t>
  </si>
  <si>
    <t>Requisitos de                              Refrendo y ampliación de especialidades  (ANEXO R-2).</t>
  </si>
  <si>
    <t>Constancia de Refrendo del Padrón de Contratistas del Estado de Guerrero.</t>
  </si>
  <si>
    <t>Requisitos: 
1. FORMATO PC-1. Debidamente requisitado.
2. SOLICITUD. Escrito dirigido al titular de la Secretaría de Desarrollo Urbano y Obras Públicas, solicitando su Refrendo en el Padrón de Contratistas. Si solicita ampliación de especialidades indicar la clave según Formato CE-1. Agregar al final del escrito la leyenda "Manifiesto bajo protesta de decir verdad que los documentos e información proporcionada son fidedignos y veraces".
3. REGISTRO(S). Copia de la Constancia de Inscripción en el Padrón de Contratistas y del Refrendo inmediato anterior.
4. ACTA(S). Copia de acta(s) modificatoria(s) al acta constitutiva (en caso de que existan cambios de administración en la persona moral), debidamente inscrita en el Registro Público de la Propiedad.
5. DECLARACIÓN FISCAL. Del ejercicio inmediato anterior. En el caso de que su declaración fiscal no presente el anexo donde se refleje su estado de situación financiera, o que ésta esté reportada en ceros, deberán anexar un balance general, avalado por un contador público certificado o registrado.
6. FACTURAS DE MAQUINARIA Y/O EQUIPO. En caso de adquisiciones recientes de maquinaria y/o equipo, anexar copia de las facturas correspondientes.
7. AMPLIACIÓN DE ESPECIALIDADES. Si solicita ampliación de especialidades, anexar copia de contrato completo firmado, y su respectiva acta de entrega recepción (uno por cada especialidad solicitada).
8. DOMICILIO. Si cambió de domicilio para oír y recibir notificaciones, deberá manifestarlo por escrito y anexar copia del comprobante del mismo (recibo telefónico, agua o luz) a nombre de la persona física o moral. En caso de arrendamiento deberá anexar copia del contrato.
9. CONSTANCIA DE CAPACITACIÓN. Actualizada, emitida por las instituciones autorizadas por la Ley de Obras Públicas y sus Servicios del Estado de Guerrero, artículo 31 Fracción X (Cámara Mexicana de la Industria de la Construcción, Secretaría del Trabajo o cualquier institución autorizada por la Secretaría de Educación Pública).
10. INFORMACIÓN DIGITAL. Se entregará un disco compacto con todos los documentos digitalizados que comprenden estos requisitos.</t>
  </si>
  <si>
    <t>Ademas de los documentos requeridos que se describen en los  Requisitos para Refrendos y Ampliación de especialidades, el formato PC-1</t>
  </si>
  <si>
    <t>http://guerrero.gob.mx/tramites/refrendo-y-ampliacion-de-especialidades-del-padron-de-contratistas-del-gobierno-del-estado-anexo-r-2-3/</t>
  </si>
  <si>
    <t>5807842</t>
  </si>
  <si>
    <t>Ley de Obras Públicas y sus Servicios del Estado de Guerrero número 266, artículo 34.</t>
  </si>
  <si>
    <t>en línea</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</si>
  <si>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</si>
  <si>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</si>
  <si>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</si>
  <si>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</si>
  <si>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</si>
  <si>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</si>
  <si>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</si>
  <si>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</si>
  <si>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</si>
  <si>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</si>
  <si>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</si>
  <si>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</si>
  <si>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</si>
  <si>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</si>
  <si>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</si>
  <si>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</si>
  <si>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</si>
  <si>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</si>
  <si>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</si>
  <si>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</si>
  <si>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</si>
  <si>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</si>
  <si>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</si>
  <si>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</si>
  <si>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</si>
  <si>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</si>
  <si>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</si>
  <si>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</si>
  <si>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</si>
  <si>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</si>
  <si>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</si>
  <si>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</si>
  <si>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</si>
  <si>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lZKMIZf9Jd0=</t>
  </si>
  <si>
    <t>Boulevard</t>
  </si>
  <si>
    <t xml:space="preserve">LIC. RENE JUÁREZ CISNEROS </t>
  </si>
  <si>
    <t>62</t>
  </si>
  <si>
    <t xml:space="preserve">PALACIO DE GOBIERNO EDIF. COSTA GRANDE 2DO. PISO </t>
  </si>
  <si>
    <t>Ciudad</t>
  </si>
  <si>
    <t>CIUDAD DE LOS SERVICIOS</t>
  </si>
  <si>
    <t>CHILPANCINGO</t>
  </si>
  <si>
    <t>29</t>
  </si>
  <si>
    <t>CHILPANCINGO DE LOS BRAVO</t>
  </si>
  <si>
    <t>GUERRERO</t>
  </si>
  <si>
    <t>39074</t>
  </si>
  <si>
    <t>(747) 47 19700/19800/19900 EXT. 9676; CORREO ELECTRONICO: padrón.contratistas2016@gmail.com</t>
  </si>
  <si>
    <t>Lunes a Viernes de 10:00 a 14:30 horas.</t>
  </si>
  <si>
    <t>zPTU/AYhT6E=</t>
  </si>
  <si>
    <t xml:space="preserve">EDIFICIO COSTA GRANDE 2DO. PISO </t>
  </si>
  <si>
    <t>CHILPANCINGO DE LOS BRAVO, GRO.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</si>
  <si>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</si>
  <si>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</si>
  <si>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</si>
  <si>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</si>
  <si>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</si>
  <si>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</si>
  <si>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</si>
  <si>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</si>
  <si>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</si>
  <si>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</si>
  <si>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</si>
  <si>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</si>
  <si>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</si>
  <si>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</si>
  <si>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</si>
  <si>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</si>
  <si>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</si>
  <si>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</si>
  <si>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</si>
  <si>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</si>
  <si>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</si>
  <si>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</si>
  <si>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</si>
  <si>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</si>
  <si>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</si>
  <si>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</si>
  <si>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</si>
  <si>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</si>
  <si>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</si>
  <si>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</si>
  <si>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</si>
  <si>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</si>
  <si>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</si>
  <si>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</si>
  <si>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</si>
  <si>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</si>
  <si>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</si>
  <si>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</si>
  <si>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</si>
  <si>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</si>
  <si>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</si>
  <si>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</si>
  <si>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</si>
  <si>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</si>
  <si>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</si>
  <si>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</si>
  <si>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</si>
  <si>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</si>
  <si>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</si>
  <si>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</si>
  <si>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</si>
  <si>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</si>
  <si>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</si>
  <si>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</si>
  <si>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</si>
  <si>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</si>
  <si>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</si>
  <si>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</si>
  <si>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</si>
  <si>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</si>
  <si>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</si>
  <si>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</si>
  <si>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25749</t>
  </si>
  <si>
    <t>Lugares donde se efectúa el pago</t>
  </si>
  <si>
    <t>mKF9RmXkQ4M=</t>
  </si>
  <si>
    <t>LW+KpDQlDC8=</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</si>
  <si>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</si>
  <si>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</si>
  <si>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</si>
  <si>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</si>
  <si>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</si>
  <si>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</si>
  <si>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</si>
  <si>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</si>
  <si>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</si>
  <si>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</si>
  <si>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</si>
  <si>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</si>
  <si>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</si>
  <si>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</si>
  <si>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</si>
  <si>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</si>
  <si>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</si>
  <si>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</si>
  <si>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</si>
  <si>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</si>
  <si>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</si>
  <si>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</si>
  <si>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</si>
  <si>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</si>
  <si>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</si>
  <si>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</si>
  <si>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</si>
  <si>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</si>
  <si>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f+YBMO4a7hI=</t>
  </si>
  <si>
    <t xml:space="preserve">(747) 47 19700/19800/19900 EXT. 6816 </t>
  </si>
  <si>
    <t xml:space="preserve">galeon_06@hotmail.com  yaneth1505@gmail.com </t>
  </si>
  <si>
    <t>Guerrero</t>
  </si>
  <si>
    <t>oJQSFI2Yqg8=</t>
  </si>
  <si>
    <t>galeon_06@hotmail.com  yaneth1505@gmail.com</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</si>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</sst>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workbookViewId="0" topLeftCell="A2">
      <selection activeCell="C15" sqref="C15"/>
    </sheetView>
  </sheetViews>
  <sheetFormatPr defaultColWidth="9.140625" defaultRowHeight="15"/>
  <cols>
    <col min="1" max="1" width="2.7109375" style="0" customWidth="1"/>
    <col min="2" max="2" width="17.28125" style="0" bestFit="1" customWidth="1"/>
    <col min="3" max="3" width="74.421875" style="0" bestFit="1" customWidth="1"/>
    <col min="4" max="4" width="255.00390625" style="0" bestFit="1" customWidth="1"/>
    <col min="5" max="5" width="64.421875" style="0" bestFit="1" customWidth="1"/>
    <col min="6" max="6" width="19.57421875" style="0" bestFit="1" customWidth="1"/>
    <col min="7" max="7" width="255.00390625" style="0" bestFit="1" customWidth="1"/>
    <col min="8" max="8" width="117.57421875" style="0" bestFit="1" customWidth="1"/>
    <col min="9" max="9" width="116.421875" style="0" bestFit="1" customWidth="1"/>
    <col min="10" max="10" width="59.140625" style="0" bestFit="1" customWidth="1"/>
    <col min="11" max="11" width="28.57421875" style="0" bestFit="1" customWidth="1"/>
    <col min="12" max="12" width="38.421875" style="0" bestFit="1" customWidth="1"/>
    <col min="13" max="13" width="24.8515625" style="0" bestFit="1" customWidth="1"/>
    <col min="14" max="14" width="29.8515625" style="0" bestFit="1" customWidth="1"/>
    <col min="15" max="15" width="78.8515625" style="0" bestFit="1" customWidth="1"/>
    <col min="16" max="16" width="255.00390625" style="0" bestFit="1" customWidth="1"/>
    <col min="17" max="17" width="35.8515625" style="0" bestFit="1" customWidth="1"/>
    <col min="18" max="18" width="116.421875" style="0" bestFit="1" customWidth="1"/>
    <col min="19" max="19" width="79.00390625" style="0" bestFit="1" customWidth="1"/>
    <col min="20" max="20" width="17.57421875" style="0" bestFit="1" customWidth="1"/>
    <col min="21" max="21" width="51.28125" style="0" bestFit="1" customWidth="1"/>
    <col min="22" max="22" width="8.00390625" style="0" bestFit="1" customWidth="1"/>
    <col min="23" max="23" width="20.00390625" style="0" bestFit="1" customWidth="1"/>
    <col min="24" max="24" width="137.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4" ht="15" hidden="1">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spans="2:24"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ht="15">
      <c r="A6" s="4" t="s">
        <v>38</v>
      </c>
      <c r="B6" s="5"/>
      <c r="C6" s="5"/>
      <c r="D6" s="5"/>
      <c r="E6" s="5"/>
      <c r="F6" s="5"/>
      <c r="G6" s="5"/>
      <c r="H6" s="5"/>
      <c r="I6" s="5"/>
      <c r="J6" s="5"/>
      <c r="K6" s="5"/>
      <c r="L6" s="5"/>
      <c r="M6" s="5"/>
      <c r="N6" s="5"/>
      <c r="O6" s="5"/>
      <c r="P6" s="5"/>
      <c r="Q6" s="5"/>
      <c r="R6" s="5"/>
      <c r="S6" s="5"/>
      <c r="T6" s="5"/>
      <c r="U6" s="5"/>
      <c r="V6" s="5"/>
      <c r="W6" s="5"/>
      <c r="X6" s="5"/>
    </row>
    <row r="7" spans="2:24" ht="26.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c r="A8" s="3"/>
      <c r="B8" s="3" t="s">
        <v>62</v>
      </c>
      <c r="C8" s="3" t="s">
        <v>63</v>
      </c>
      <c r="D8" s="3" t="s">
        <v>64</v>
      </c>
      <c r="E8" s="3" t="s">
        <v>65</v>
      </c>
      <c r="F8" s="3" t="s">
        <v>66</v>
      </c>
      <c r="G8" s="3" t="s">
        <v>67</v>
      </c>
      <c r="H8" s="3" t="s">
        <v>68</v>
      </c>
      <c r="I8" s="3" t="s">
        <v>69</v>
      </c>
      <c r="J8" s="3" t="s">
        <v>70</v>
      </c>
      <c r="K8" s="3" t="s">
        <v>71</v>
      </c>
      <c r="L8" s="3" t="s">
        <v>72</v>
      </c>
      <c r="M8" s="3" t="s">
        <v>73</v>
      </c>
      <c r="N8" s="3" t="s">
        <v>71</v>
      </c>
      <c r="O8" s="3" t="s">
        <v>74</v>
      </c>
      <c r="P8" s="3" t="s">
        <v>75</v>
      </c>
      <c r="Q8" s="3" t="s">
        <v>71</v>
      </c>
      <c r="R8" s="3" t="s">
        <v>76</v>
      </c>
      <c r="S8" s="3" t="s">
        <v>77</v>
      </c>
      <c r="T8" s="3" t="s">
        <v>78</v>
      </c>
      <c r="U8" s="3" t="s">
        <v>79</v>
      </c>
      <c r="V8" s="3" t="s">
        <v>80</v>
      </c>
      <c r="W8" s="3" t="s">
        <v>81</v>
      </c>
      <c r="X8" s="3" t="s">
        <v>82</v>
      </c>
    </row>
    <row r="9" spans="1:24" ht="45" customHeight="1">
      <c r="A9" s="3"/>
      <c r="B9" s="3" t="s">
        <v>62</v>
      </c>
      <c r="C9" s="3" t="s">
        <v>83</v>
      </c>
      <c r="D9" s="3" t="s">
        <v>64</v>
      </c>
      <c r="E9" s="3" t="s">
        <v>84</v>
      </c>
      <c r="F9" s="3" t="s">
        <v>66</v>
      </c>
      <c r="G9" s="3" t="s">
        <v>85</v>
      </c>
      <c r="H9" s="3" t="s">
        <v>86</v>
      </c>
      <c r="I9" s="3" t="s">
        <v>87</v>
      </c>
      <c r="J9" s="3" t="s">
        <v>70</v>
      </c>
      <c r="K9" s="3" t="s">
        <v>88</v>
      </c>
      <c r="L9" s="3" t="s">
        <v>72</v>
      </c>
      <c r="M9" s="3" t="s">
        <v>73</v>
      </c>
      <c r="N9" s="3" t="s">
        <v>88</v>
      </c>
      <c r="O9" s="3" t="s">
        <v>89</v>
      </c>
      <c r="P9" s="3" t="s">
        <v>73</v>
      </c>
      <c r="Q9" s="3" t="s">
        <v>88</v>
      </c>
      <c r="R9" s="3" t="s">
        <v>87</v>
      </c>
      <c r="S9" s="3" t="s">
        <v>77</v>
      </c>
      <c r="T9" s="3" t="s">
        <v>78</v>
      </c>
      <c r="U9" s="3" t="s">
        <v>79</v>
      </c>
      <c r="V9" s="3" t="s">
        <v>80</v>
      </c>
      <c r="W9" s="3" t="s">
        <v>81</v>
      </c>
      <c r="X9" s="3" t="s">
        <v>73</v>
      </c>
    </row>
  </sheetData>
  <mergeCells count="7">
    <mergeCell ref="A6:X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241</v>
      </c>
    </row>
    <row r="2" ht="15">
      <c r="A2" t="s">
        <v>238</v>
      </c>
    </row>
    <row r="3" ht="15">
      <c r="A3" t="s">
        <v>242</v>
      </c>
    </row>
    <row r="4" ht="15">
      <c r="A4" t="s">
        <v>243</v>
      </c>
    </row>
    <row r="5" ht="15">
      <c r="A5" t="s">
        <v>244</v>
      </c>
    </row>
    <row r="6" ht="15">
      <c r="A6" t="s">
        <v>245</v>
      </c>
    </row>
    <row r="7" ht="15">
      <c r="A7" t="s">
        <v>246</v>
      </c>
    </row>
    <row r="8" ht="15">
      <c r="A8" t="s">
        <v>247</v>
      </c>
    </row>
    <row r="9" ht="15">
      <c r="A9" t="s">
        <v>248</v>
      </c>
    </row>
    <row r="10" ht="15">
      <c r="A10" t="s">
        <v>249</v>
      </c>
    </row>
    <row r="11" ht="15">
      <c r="A11" t="s">
        <v>250</v>
      </c>
    </row>
    <row r="12" ht="15">
      <c r="A12" t="s">
        <v>251</v>
      </c>
    </row>
    <row r="13" ht="15">
      <c r="A13" t="s">
        <v>252</v>
      </c>
    </row>
    <row r="14" ht="15">
      <c r="A14" t="s">
        <v>253</v>
      </c>
    </row>
    <row r="15" ht="15">
      <c r="A15" t="s">
        <v>254</v>
      </c>
    </row>
    <row r="16" ht="15">
      <c r="A16" t="s">
        <v>255</v>
      </c>
    </row>
    <row r="17" ht="15">
      <c r="A17" t="s">
        <v>256</v>
      </c>
    </row>
    <row r="18" ht="15">
      <c r="A18" t="s">
        <v>257</v>
      </c>
    </row>
    <row r="19" ht="15">
      <c r="A19" t="s">
        <v>258</v>
      </c>
    </row>
    <row r="20" ht="15">
      <c r="A20" t="s">
        <v>259</v>
      </c>
    </row>
    <row r="21" ht="15">
      <c r="A21" t="s">
        <v>260</v>
      </c>
    </row>
    <row r="22" ht="15">
      <c r="A22" t="s">
        <v>261</v>
      </c>
    </row>
    <row r="23" ht="15">
      <c r="A23" t="s">
        <v>262</v>
      </c>
    </row>
    <row r="24" ht="15">
      <c r="A24" t="s">
        <v>263</v>
      </c>
    </row>
    <row r="25" ht="15">
      <c r="A25" t="s">
        <v>264</v>
      </c>
    </row>
    <row r="26" ht="15">
      <c r="A26" t="s">
        <v>265</v>
      </c>
    </row>
    <row r="27" ht="15">
      <c r="A27" t="s">
        <v>266</v>
      </c>
    </row>
    <row r="28" ht="15">
      <c r="A28" t="s">
        <v>267</v>
      </c>
    </row>
    <row r="29" ht="15">
      <c r="A29" t="s">
        <v>268</v>
      </c>
    </row>
    <row r="30" ht="15">
      <c r="A30" t="s">
        <v>269</v>
      </c>
    </row>
    <row r="31" ht="15">
      <c r="A31" t="s">
        <v>270</v>
      </c>
    </row>
    <row r="32" ht="15">
      <c r="A32" t="s">
        <v>271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topLeftCell="A3"/>
  </sheetViews>
  <sheetFormatPr defaultColWidth="9.140625" defaultRowHeight="15"/>
  <cols>
    <col min="1" max="1" width="8.421875" style="0" bestFit="1" customWidth="1"/>
    <col min="2" max="2" width="13.421875" style="0" bestFit="1" customWidth="1"/>
    <col min="3" max="3" width="51.28125" style="0" bestFit="1" customWidth="1"/>
    <col min="4" max="4" width="17.7109375" style="0" bestFit="1" customWidth="1"/>
    <col min="5" max="5" width="25.421875" style="0" bestFit="1" customWidth="1"/>
    <col min="6" max="6" width="44.8515625" style="0" bestFit="1" customWidth="1"/>
    <col min="7" max="7" width="49.00390625" style="0" bestFit="1" customWidth="1"/>
    <col min="8" max="8" width="23.7109375" style="0" bestFit="1" customWidth="1"/>
    <col min="9" max="9" width="54.140625" style="0" bestFit="1" customWidth="1"/>
    <col min="10" max="10" width="48.57421875" style="0" bestFit="1" customWidth="1"/>
    <col min="11" max="11" width="51.00390625" style="0" bestFit="1" customWidth="1"/>
    <col min="12" max="12" width="47.421875" style="0" bestFit="1" customWidth="1"/>
    <col min="13" max="13" width="53.8515625" style="0" bestFit="1" customWidth="1"/>
    <col min="14" max="14" width="51.00390625" style="0" bestFit="1" customWidth="1"/>
    <col min="15" max="15" width="53.421875" style="0" bestFit="1" customWidth="1"/>
    <col min="16" max="16" width="41.421875" style="0" bestFit="1" customWidth="1"/>
    <col min="17" max="17" width="87.421875" style="0" bestFit="1" customWidth="1"/>
    <col min="18" max="18" width="36.57421875" style="0" bestFit="1" customWidth="1"/>
  </cols>
  <sheetData>
    <row r="1" spans="3:18" ht="15" hidden="1">
      <c r="C1" t="s">
        <v>7</v>
      </c>
      <c r="D1" t="s">
        <v>8</v>
      </c>
      <c r="E1" t="s">
        <v>7</v>
      </c>
      <c r="F1" t="s">
        <v>6</v>
      </c>
      <c r="G1" t="s">
        <v>6</v>
      </c>
      <c r="H1" t="s">
        <v>8</v>
      </c>
      <c r="I1" t="s">
        <v>7</v>
      </c>
      <c r="J1" t="s">
        <v>6</v>
      </c>
      <c r="K1" t="s">
        <v>7</v>
      </c>
      <c r="L1" t="s">
        <v>6</v>
      </c>
      <c r="M1" t="s">
        <v>7</v>
      </c>
      <c r="N1" t="s">
        <v>6</v>
      </c>
      <c r="O1" t="s">
        <v>7</v>
      </c>
      <c r="P1" t="s">
        <v>6</v>
      </c>
      <c r="Q1" t="s">
        <v>7</v>
      </c>
      <c r="R1" t="s">
        <v>6</v>
      </c>
    </row>
    <row r="2" spans="3:18" ht="15" hidden="1">
      <c r="C2" t="s">
        <v>91</v>
      </c>
      <c r="D2" t="s">
        <v>92</v>
      </c>
      <c r="E2" t="s">
        <v>93</v>
      </c>
      <c r="F2" t="s">
        <v>94</v>
      </c>
      <c r="G2" t="s">
        <v>95</v>
      </c>
      <c r="H2" t="s">
        <v>96</v>
      </c>
      <c r="I2" t="s">
        <v>97</v>
      </c>
      <c r="J2" t="s">
        <v>98</v>
      </c>
      <c r="K2" t="s">
        <v>99</v>
      </c>
      <c r="L2" t="s">
        <v>100</v>
      </c>
      <c r="M2" t="s">
        <v>101</v>
      </c>
      <c r="N2" t="s">
        <v>102</v>
      </c>
      <c r="O2" t="s">
        <v>103</v>
      </c>
      <c r="P2" t="s">
        <v>104</v>
      </c>
      <c r="Q2" t="s">
        <v>105</v>
      </c>
      <c r="R2" t="s">
        <v>106</v>
      </c>
    </row>
    <row r="3" spans="1:18" ht="15">
      <c r="A3" s="1" t="s">
        <v>107</v>
      </c>
      <c r="B3" s="1"/>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row>
    <row r="4" spans="1:18" ht="45" customHeight="1">
      <c r="A4" s="3" t="s">
        <v>71</v>
      </c>
      <c r="B4" s="3" t="s">
        <v>124</v>
      </c>
      <c r="C4" s="3" t="s">
        <v>79</v>
      </c>
      <c r="D4" s="3" t="s">
        <v>125</v>
      </c>
      <c r="E4" s="3" t="s">
        <v>126</v>
      </c>
      <c r="F4" s="3" t="s">
        <v>127</v>
      </c>
      <c r="G4" s="3" t="s">
        <v>128</v>
      </c>
      <c r="H4" s="3" t="s">
        <v>129</v>
      </c>
      <c r="I4" s="3" t="s">
        <v>130</v>
      </c>
      <c r="J4" s="3" t="s">
        <v>6</v>
      </c>
      <c r="K4" s="3" t="s">
        <v>131</v>
      </c>
      <c r="L4" s="3" t="s">
        <v>132</v>
      </c>
      <c r="M4" s="3" t="s">
        <v>133</v>
      </c>
      <c r="N4" s="3" t="s">
        <v>12</v>
      </c>
      <c r="O4" s="3" t="s">
        <v>134</v>
      </c>
      <c r="P4" s="3" t="s">
        <v>135</v>
      </c>
      <c r="Q4" s="3" t="s">
        <v>136</v>
      </c>
      <c r="R4" s="3" t="s">
        <v>137</v>
      </c>
    </row>
    <row r="5" spans="1:18" ht="45" customHeight="1">
      <c r="A5" s="3" t="s">
        <v>88</v>
      </c>
      <c r="B5" s="3" t="s">
        <v>138</v>
      </c>
      <c r="C5" s="3" t="s">
        <v>79</v>
      </c>
      <c r="D5" s="3" t="s">
        <v>125</v>
      </c>
      <c r="E5" s="3" t="s">
        <v>126</v>
      </c>
      <c r="F5" s="3" t="s">
        <v>127</v>
      </c>
      <c r="G5" s="3" t="s">
        <v>139</v>
      </c>
      <c r="H5" s="3" t="s">
        <v>129</v>
      </c>
      <c r="I5" s="3" t="s">
        <v>130</v>
      </c>
      <c r="J5" s="3" t="s">
        <v>6</v>
      </c>
      <c r="K5" s="3" t="s">
        <v>131</v>
      </c>
      <c r="L5" s="3" t="s">
        <v>132</v>
      </c>
      <c r="M5" s="3" t="s">
        <v>140</v>
      </c>
      <c r="N5" s="3" t="s">
        <v>12</v>
      </c>
      <c r="O5" s="3" t="s">
        <v>134</v>
      </c>
      <c r="P5" s="3" t="s">
        <v>135</v>
      </c>
      <c r="Q5" s="3" t="s">
        <v>136</v>
      </c>
      <c r="R5" s="3" t="s">
        <v>137</v>
      </c>
    </row>
  </sheetData>
  <dataValidations count="2">
    <dataValidation type="list" allowBlank="1" showErrorMessage="1" sqref="D4:D201">
      <formula1>Hidden_1_Tabla_2214343</formula1>
    </dataValidation>
    <dataValidation type="list" allowBlank="1" showErrorMessage="1" sqref="H4:H201">
      <formula1>Hidden_2_Tabla_2214347</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141</v>
      </c>
    </row>
    <row r="2" ht="15">
      <c r="A2" t="s">
        <v>142</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125</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166</v>
      </c>
    </row>
    <row r="2" ht="15">
      <c r="A2" t="s">
        <v>160</v>
      </c>
    </row>
    <row r="3" ht="15">
      <c r="A3" t="s">
        <v>167</v>
      </c>
    </row>
    <row r="4" ht="15">
      <c r="A4" t="s">
        <v>168</v>
      </c>
    </row>
    <row r="5" ht="15">
      <c r="A5" t="s">
        <v>129</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142</v>
      </c>
    </row>
    <row r="24" ht="15">
      <c r="A24" t="s">
        <v>154</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row r="33" ht="15">
      <c r="A33" t="s">
        <v>194</v>
      </c>
    </row>
    <row r="34" ht="15">
      <c r="A34" t="s">
        <v>195</v>
      </c>
    </row>
    <row r="35" ht="15">
      <c r="A35" t="s">
        <v>196</v>
      </c>
    </row>
    <row r="36" ht="15">
      <c r="A36" t="s">
        <v>197</v>
      </c>
    </row>
    <row r="37" ht="15">
      <c r="A37" t="s">
        <v>198</v>
      </c>
    </row>
    <row r="38" ht="15">
      <c r="A38" t="s">
        <v>199</v>
      </c>
    </row>
    <row r="39" ht="15">
      <c r="A39" t="s">
        <v>200</v>
      </c>
    </row>
    <row r="40" ht="15">
      <c r="A40" t="s">
        <v>201</v>
      </c>
    </row>
    <row r="41" ht="15">
      <c r="A41" t="s">
        <v>202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3"/>
  </sheetViews>
  <sheetFormatPr defaultColWidth="9.140625" defaultRowHeight="15"/>
  <cols>
    <col min="1" max="1" width="8.421875" style="0" bestFit="1" customWidth="1"/>
    <col min="2" max="2" width="15.7109375" style="0" bestFit="1" customWidth="1"/>
    <col min="3" max="3" width="36.140625" style="0" bestFit="1" customWidth="1"/>
  </cols>
  <sheetData>
    <row r="1" ht="15" hidden="1">
      <c r="C1" t="s">
        <v>7</v>
      </c>
    </row>
    <row r="2" ht="15" hidden="1">
      <c r="C2" t="s">
        <v>203</v>
      </c>
    </row>
    <row r="3" spans="1:3" ht="15">
      <c r="A3" s="1" t="s">
        <v>107</v>
      </c>
      <c r="B3" s="1"/>
      <c r="C3" s="1" t="s">
        <v>204</v>
      </c>
    </row>
    <row r="4" spans="1:3" ht="45" customHeight="1">
      <c r="A4" s="3" t="s">
        <v>71</v>
      </c>
      <c r="B4" s="3" t="s">
        <v>205</v>
      </c>
      <c r="C4" s="3" t="s">
        <v>73</v>
      </c>
    </row>
    <row r="5" spans="1:3" ht="45" customHeight="1">
      <c r="A5" s="3" t="s">
        <v>88</v>
      </c>
      <c r="B5" s="3" t="s">
        <v>206</v>
      </c>
      <c r="C5" s="3" t="s">
        <v>73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A3"/>
  </sheetViews>
  <sheetFormatPr defaultColWidth="9.140625" defaultRowHeight="15"/>
  <cols>
    <col min="1" max="1" width="8.421875" style="0" bestFit="1" customWidth="1"/>
    <col min="2" max="2" width="14.00390625" style="0" bestFit="1" customWidth="1"/>
    <col min="3" max="3" width="35.140625" style="0" bestFit="1" customWidth="1"/>
    <col min="4" max="4" width="43.57421875" style="0" bestFit="1" customWidth="1"/>
    <col min="5" max="5" width="17.7109375" style="0" bestFit="1" customWidth="1"/>
    <col min="6" max="6" width="25.421875" style="0" bestFit="1" customWidth="1"/>
    <col min="7" max="7" width="18.28125" style="0" bestFit="1" customWidth="1"/>
    <col min="8" max="8" width="49.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s>
  <sheetData>
    <row r="1" spans="3:17" ht="15" hidden="1">
      <c r="C1" t="s">
        <v>6</v>
      </c>
      <c r="D1" t="s">
        <v>7</v>
      </c>
      <c r="E1" t="s">
        <v>8</v>
      </c>
      <c r="F1" t="s">
        <v>7</v>
      </c>
      <c r="G1" t="s">
        <v>6</v>
      </c>
      <c r="H1" t="s">
        <v>6</v>
      </c>
      <c r="I1" t="s">
        <v>8</v>
      </c>
      <c r="J1" t="s">
        <v>7</v>
      </c>
      <c r="K1" t="s">
        <v>6</v>
      </c>
      <c r="L1" t="s">
        <v>7</v>
      </c>
      <c r="M1" t="s">
        <v>6</v>
      </c>
      <c r="N1" t="s">
        <v>7</v>
      </c>
      <c r="O1" t="s">
        <v>6</v>
      </c>
      <c r="P1" t="s">
        <v>8</v>
      </c>
      <c r="Q1" t="s">
        <v>6</v>
      </c>
    </row>
    <row r="2" spans="3:17" ht="15" hidden="1">
      <c r="C2" t="s">
        <v>207</v>
      </c>
      <c r="D2" t="s">
        <v>208</v>
      </c>
      <c r="E2" t="s">
        <v>209</v>
      </c>
      <c r="F2" t="s">
        <v>210</v>
      </c>
      <c r="G2" t="s">
        <v>211</v>
      </c>
      <c r="H2" t="s">
        <v>212</v>
      </c>
      <c r="I2" t="s">
        <v>213</v>
      </c>
      <c r="J2" t="s">
        <v>214</v>
      </c>
      <c r="K2" t="s">
        <v>215</v>
      </c>
      <c r="L2" t="s">
        <v>216</v>
      </c>
      <c r="M2" t="s">
        <v>217</v>
      </c>
      <c r="N2" t="s">
        <v>218</v>
      </c>
      <c r="O2" t="s">
        <v>219</v>
      </c>
      <c r="P2" t="s">
        <v>220</v>
      </c>
      <c r="Q2" t="s">
        <v>221</v>
      </c>
    </row>
    <row r="3" spans="1:17" ht="15">
      <c r="A3" s="1" t="s">
        <v>107</v>
      </c>
      <c r="B3" s="1"/>
      <c r="C3" s="1" t="s">
        <v>222</v>
      </c>
      <c r="D3" s="1" t="s">
        <v>223</v>
      </c>
      <c r="E3" s="1" t="s">
        <v>109</v>
      </c>
      <c r="F3" s="1" t="s">
        <v>110</v>
      </c>
      <c r="G3" s="1" t="s">
        <v>224</v>
      </c>
      <c r="H3" s="1" t="s">
        <v>225</v>
      </c>
      <c r="I3" s="1" t="s">
        <v>226</v>
      </c>
      <c r="J3" s="1" t="s">
        <v>227</v>
      </c>
      <c r="K3" s="1" t="s">
        <v>228</v>
      </c>
      <c r="L3" s="1" t="s">
        <v>229</v>
      </c>
      <c r="M3" s="1" t="s">
        <v>230</v>
      </c>
      <c r="N3" s="1" t="s">
        <v>231</v>
      </c>
      <c r="O3" s="1" t="s">
        <v>232</v>
      </c>
      <c r="P3" s="1" t="s">
        <v>233</v>
      </c>
      <c r="Q3" s="1" t="s">
        <v>234</v>
      </c>
    </row>
    <row r="4" spans="1:17" ht="45" customHeight="1">
      <c r="A4" s="3" t="s">
        <v>71</v>
      </c>
      <c r="B4" s="3" t="s">
        <v>235</v>
      </c>
      <c r="C4" s="3" t="s">
        <v>236</v>
      </c>
      <c r="D4" s="3" t="s">
        <v>237</v>
      </c>
      <c r="E4" s="3" t="s">
        <v>125</v>
      </c>
      <c r="F4" s="3" t="s">
        <v>126</v>
      </c>
      <c r="G4" s="3" t="s">
        <v>127</v>
      </c>
      <c r="H4" s="3" t="s">
        <v>128</v>
      </c>
      <c r="I4" s="3" t="s">
        <v>129</v>
      </c>
      <c r="J4" s="3" t="s">
        <v>130</v>
      </c>
      <c r="K4" s="3" t="s">
        <v>6</v>
      </c>
      <c r="L4" s="3" t="s">
        <v>131</v>
      </c>
      <c r="M4" s="3" t="s">
        <v>132</v>
      </c>
      <c r="N4" s="3" t="s">
        <v>133</v>
      </c>
      <c r="O4" s="3" t="s">
        <v>12</v>
      </c>
      <c r="P4" s="3" t="s">
        <v>238</v>
      </c>
      <c r="Q4" s="3" t="s">
        <v>135</v>
      </c>
    </row>
    <row r="5" spans="1:17" ht="45" customHeight="1">
      <c r="A5" s="3" t="s">
        <v>88</v>
      </c>
      <c r="B5" s="3" t="s">
        <v>239</v>
      </c>
      <c r="C5" s="3" t="s">
        <v>236</v>
      </c>
      <c r="D5" s="3" t="s">
        <v>240</v>
      </c>
      <c r="E5" s="3" t="s">
        <v>125</v>
      </c>
      <c r="F5" s="3" t="s">
        <v>126</v>
      </c>
      <c r="G5" s="3" t="s">
        <v>127</v>
      </c>
      <c r="H5" s="3" t="s">
        <v>128</v>
      </c>
      <c r="I5" s="3" t="s">
        <v>129</v>
      </c>
      <c r="J5" s="3" t="s">
        <v>130</v>
      </c>
      <c r="K5" s="3" t="s">
        <v>6</v>
      </c>
      <c r="L5" s="3" t="s">
        <v>131</v>
      </c>
      <c r="M5" s="3" t="s">
        <v>132</v>
      </c>
      <c r="N5" s="3" t="s">
        <v>133</v>
      </c>
      <c r="O5" s="3" t="s">
        <v>12</v>
      </c>
      <c r="P5" s="3" t="s">
        <v>238</v>
      </c>
      <c r="Q5" s="3" t="s">
        <v>135</v>
      </c>
    </row>
  </sheetData>
  <dataValidations count="3">
    <dataValidation type="list" allowBlank="1" showErrorMessage="1" sqref="E4:E201">
      <formula1>Hidden_1_Tabla_2214364</formula1>
    </dataValidation>
    <dataValidation type="list" allowBlank="1" showErrorMessage="1" sqref="I4:I201">
      <formula1>Hidden_2_Tabla_2214368</formula1>
    </dataValidation>
    <dataValidation type="list" allowBlank="1" showErrorMessage="1" sqref="P4:P201">
      <formula1>Hidden_3_Tabla_22143615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141</v>
      </c>
    </row>
    <row r="2" ht="15">
      <c r="A2" t="s">
        <v>142</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125</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166</v>
      </c>
    </row>
    <row r="2" ht="15">
      <c r="A2" t="s">
        <v>160</v>
      </c>
    </row>
    <row r="3" ht="15">
      <c r="A3" t="s">
        <v>167</v>
      </c>
    </row>
    <row r="4" ht="15">
      <c r="A4" t="s">
        <v>168</v>
      </c>
    </row>
    <row r="5" ht="15">
      <c r="A5" t="s">
        <v>129</v>
      </c>
    </row>
    <row r="6" ht="15">
      <c r="A6" t="s">
        <v>169</v>
      </c>
    </row>
    <row r="7" ht="15">
      <c r="A7" t="s">
        <v>170</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142</v>
      </c>
    </row>
    <row r="24" ht="15">
      <c r="A24" t="s">
        <v>154</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row r="33" ht="15">
      <c r="A33" t="s">
        <v>194</v>
      </c>
    </row>
    <row r="34" ht="15">
      <c r="A34" t="s">
        <v>195</v>
      </c>
    </row>
    <row r="35" ht="15">
      <c r="A35" t="s">
        <v>196</v>
      </c>
    </row>
    <row r="36" ht="15">
      <c r="A36" t="s">
        <v>197</v>
      </c>
    </row>
    <row r="37" ht="15">
      <c r="A37" t="s">
        <v>198</v>
      </c>
    </row>
    <row r="38" ht="15">
      <c r="A38" t="s">
        <v>199</v>
      </c>
    </row>
    <row r="39" ht="15">
      <c r="A39" t="s">
        <v>200</v>
      </c>
    </row>
    <row r="40" ht="15">
      <c r="A40" t="s">
        <v>201</v>
      </c>
    </row>
    <row r="41" ht="15">
      <c r="A41" t="s">
        <v>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2018-02-08T21:58:36Z</dcterms:created>
  <dcterms:modified xsi:type="dcterms:W3CDTF">2018-02-23T20:19:11Z</dcterms:modified>
  <cp:category/>
  <cp:version/>
  <cp:contentType/>
  <cp:contentStatus/>
</cp:coreProperties>
</file>