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21434" sheetId="3" r:id="rId3"/>
    <sheet name="hidden_Tabla_2214341" sheetId="4" r:id="rId4"/>
    <sheet name="hidden_Tabla_2214342" sheetId="5" r:id="rId5"/>
    <sheet name="Tabla 221435" sheetId="6" r:id="rId6"/>
    <sheet name="Tabla 221436" sheetId="7" r:id="rId7"/>
    <sheet name="hidden_Tabla_2214361" sheetId="8" r:id="rId8"/>
    <sheet name="hidden_Tabla_2214362" sheetId="9" r:id="rId9"/>
    <sheet name="hidden_Tabla_2214363" sheetId="10" r:id="rId10"/>
  </sheets>
  <definedNames>
    <definedName name="hidden_Tabla_2214341">'hidden_Tabla_2214341'!$A$1:$A$26</definedName>
    <definedName name="hidden_Tabla_2214342">'hidden_Tabla_2214342'!$A$1:$A$41</definedName>
    <definedName name="hidden_Tabla_2214361">'hidden_Tabla_2214361'!$A$1:$A$26</definedName>
    <definedName name="hidden_Tabla_2214362">'hidden_Tabla_2214362'!$A$1:$A$41</definedName>
    <definedName name="hidden_Tabla_2214363">'hidden_Tabla_2214363'!$A$1:$A$32</definedName>
    <definedName name="hidden1">'hidden1'!$A$1:$A$2</definedName>
  </definedNames>
  <calcPr fullCalcOnLoad="1"/>
</workbook>
</file>

<file path=xl/sharedStrings.xml><?xml version="1.0" encoding="utf-8"?>
<sst xmlns="http://schemas.openxmlformats.org/spreadsheetml/2006/main" count="585" uniqueCount="288">
  <si>
    <t>en línea</t>
  </si>
  <si>
    <t xml:space="preserve">presencial </t>
  </si>
  <si>
    <t>35261</t>
  </si>
  <si>
    <t>TITULO</t>
  </si>
  <si>
    <t>NOMBRE CORTO</t>
  </si>
  <si>
    <t>DESCRIPCION</t>
  </si>
  <si>
    <t>Servicios que ofrece el sujeto obligado</t>
  </si>
  <si>
    <t>LTAIPEG81XIX.</t>
  </si>
  <si>
    <t>Los servicios que ofrecen señalando los requisitos para acceder a ellos</t>
  </si>
  <si>
    <t>1</t>
  </si>
  <si>
    <t>2</t>
  </si>
  <si>
    <t>9</t>
  </si>
  <si>
    <t>7</t>
  </si>
  <si>
    <t>10</t>
  </si>
  <si>
    <t>4</t>
  </si>
  <si>
    <t>12</t>
  </si>
  <si>
    <t>13</t>
  </si>
  <si>
    <t>14</t>
  </si>
  <si>
    <t>221419</t>
  </si>
  <si>
    <t>221422</t>
  </si>
  <si>
    <t>221421</t>
  </si>
  <si>
    <t>221424</t>
  </si>
  <si>
    <t>221433</t>
  </si>
  <si>
    <t>221425</t>
  </si>
  <si>
    <t>221426</t>
  </si>
  <si>
    <t>221432</t>
  </si>
  <si>
    <t>221417</t>
  </si>
  <si>
    <t>221434</t>
  </si>
  <si>
    <t>221418</t>
  </si>
  <si>
    <t>221427</t>
  </si>
  <si>
    <t>221435</t>
  </si>
  <si>
    <t>221423</t>
  </si>
  <si>
    <t>221428</t>
  </si>
  <si>
    <t>221436</t>
  </si>
  <si>
    <t>221431</t>
  </si>
  <si>
    <t>221430</t>
  </si>
  <si>
    <t>221429</t>
  </si>
  <si>
    <t>221420</t>
  </si>
  <si>
    <t>221437</t>
  </si>
  <si>
    <t>221438</t>
  </si>
  <si>
    <t>221439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</si>
  <si>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</si>
  <si>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</si>
  <si>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</si>
  <si>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</si>
  <si>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</si>
  <si>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</si>
  <si>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</si>
  <si>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</si>
  <si>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</si>
  <si>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</si>
  <si>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</si>
  <si>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</si>
  <si>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</si>
  <si>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</si>
  <si>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</si>
  <si>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</si>
  <si>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</si>
  <si>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</si>
  <si>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</si>
  <si>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</si>
  <si>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</si>
  <si>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</si>
  <si>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</si>
  <si>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</si>
  <si>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</si>
  <si>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</si>
  <si>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</si>
  <si>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</si>
  <si>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</si>
  <si>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</si>
  <si>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</si>
  <si>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</si>
  <si>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</si>
  <si>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</si>
  <si>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</si>
  <si>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</si>
  <si>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</si>
  <si>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</si>
  <si>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</si>
  <si>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</si>
  <si>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</si>
  <si>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</si>
  <si>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</si>
  <si>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</si>
  <si>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</si>
  <si>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</si>
  <si>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</si>
  <si>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</si>
  <si>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</si>
  <si>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</si>
  <si>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</si>
  <si>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</si>
  <si>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</si>
  <si>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</si>
  <si>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</si>
  <si>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</si>
  <si>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</si>
  <si>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</si>
  <si>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</si>
  <si>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</si>
  <si>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</si>
  <si>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</si>
  <si>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</si>
  <si>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</si>
  <si>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</si>
  <si>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</si>
  <si>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</si>
  <si>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</si>
  <si>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</si>
  <si>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</si>
  <si>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</si>
  <si>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</si>
  <si>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</si>
  <si>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</si>
  <si>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</si>
  <si>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25733</t>
  </si>
  <si>
    <t>25734</t>
  </si>
  <si>
    <t>25735</t>
  </si>
  <si>
    <t>25736</t>
  </si>
  <si>
    <t>25737</t>
  </si>
  <si>
    <t>25738</t>
  </si>
  <si>
    <t>25739</t>
  </si>
  <si>
    <t>25740</t>
  </si>
  <si>
    <t>25741</t>
  </si>
  <si>
    <t>25742</t>
  </si>
  <si>
    <t>25743</t>
  </si>
  <si>
    <t>25744</t>
  </si>
  <si>
    <t>25745</t>
  </si>
  <si>
    <t>25746</t>
  </si>
  <si>
    <t>25747</t>
  </si>
  <si>
    <t>25748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</si>
  <si>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</si>
  <si>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</si>
  <si>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</si>
  <si>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</si>
  <si>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</si>
  <si>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</si>
  <si>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</si>
  <si>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</si>
  <si>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</si>
  <si>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</si>
  <si>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</si>
  <si>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</si>
  <si>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</si>
  <si>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</si>
  <si>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</si>
  <si>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</si>
  <si>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</si>
  <si>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</si>
  <si>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</si>
  <si>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</si>
  <si>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25749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</si>
  <si>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</si>
  <si>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</si>
  <si>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</si>
  <si>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</si>
  <si>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</si>
  <si>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</si>
  <si>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</si>
  <si>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</si>
  <si>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</si>
  <si>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</si>
  <si>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</si>
  <si>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</si>
  <si>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</si>
  <si>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</si>
  <si>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</si>
  <si>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</si>
  <si>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</si>
  <si>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</si>
  <si>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</si>
  <si>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</si>
  <si>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</si>
  <si>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</si>
  <si>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</si>
  <si>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</si>
  <si>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</si>
  <si>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</si>
  <si>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</si>
  <si>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</si>
  <si>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</si>
  <si>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</si>
  <si>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</si>
  <si>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</si>
  <si>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</si>
  <si>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</si>
  <si>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</si>
  <si>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25750</t>
  </si>
  <si>
    <t>25751</t>
  </si>
  <si>
    <t>25752</t>
  </si>
  <si>
    <t>25753</t>
  </si>
  <si>
    <t>25754</t>
  </si>
  <si>
    <t>25755</t>
  </si>
  <si>
    <t>25756</t>
  </si>
  <si>
    <t>25757</t>
  </si>
  <si>
    <t>25758</t>
  </si>
  <si>
    <t>25759</t>
  </si>
  <si>
    <t>25760</t>
  </si>
  <si>
    <t>25761</t>
  </si>
  <si>
    <t>25762</t>
  </si>
  <si>
    <t>25763</t>
  </si>
  <si>
    <t>25764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</si>
  <si>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</si>
  <si>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</si>
  <si>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</si>
  <si>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</si>
  <si>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</si>
  <si>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</si>
  <si>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</si>
  <si>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</si>
  <si>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</si>
  <si>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</si>
  <si>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</si>
  <si>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</si>
  <si>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</si>
  <si>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</si>
  <si>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</si>
  <si>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</si>
  <si>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</si>
  <si>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</si>
  <si>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</si>
  <si>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</si>
  <si>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Km. 272.5</t>
  </si>
  <si>
    <t>S/n</t>
  </si>
  <si>
    <t>Chilpancingo</t>
  </si>
  <si>
    <t>invisur@guerrero.gob.mx</t>
  </si>
  <si>
    <t xml:space="preserve"> De lunes a viernes de 08:00 a 15:00</t>
  </si>
  <si>
    <t>747 49 4 13 66,67,68 Extensión 102</t>
  </si>
  <si>
    <t>Nacional México-Acapulco</t>
  </si>
  <si>
    <t>Franja Federal del P.R.I.</t>
  </si>
  <si>
    <t>Departamento de Regularización y Tenencia de la Tierra</t>
  </si>
  <si>
    <t xml:space="preserve">Levantar su queja por escrito </t>
  </si>
  <si>
    <t>Delegación Región Centro</t>
  </si>
  <si>
    <t>Delegación Región Acapulco</t>
  </si>
  <si>
    <t>Delegación Región Norte</t>
  </si>
  <si>
    <t>Delegación Región Tierra Caliente</t>
  </si>
  <si>
    <t>Delegación Región Montaña</t>
  </si>
  <si>
    <t>Delegación Región Costa Grande</t>
  </si>
  <si>
    <t>Urdaneta</t>
  </si>
  <si>
    <t>Hornos</t>
  </si>
  <si>
    <t>Acapulco</t>
  </si>
  <si>
    <t>invisurdelegacionacapulco@hotmail.com</t>
  </si>
  <si>
    <t xml:space="preserve"> </t>
  </si>
  <si>
    <t>San Francisco</t>
  </si>
  <si>
    <t>Tlapa</t>
  </si>
  <si>
    <t>Tlapa de Comonfort</t>
  </si>
  <si>
    <t>eaglehenry@hotmail.com</t>
  </si>
  <si>
    <t>Juan N. Alvarez</t>
  </si>
  <si>
    <t>Centro</t>
  </si>
  <si>
    <t>Iguala</t>
  </si>
  <si>
    <t>Iguala de la Independencia</t>
  </si>
  <si>
    <t>delegadoigualam@hotmail.com</t>
  </si>
  <si>
    <t>Ejercito Mexicano</t>
  </si>
  <si>
    <t>San Remo, Italia</t>
  </si>
  <si>
    <t>Cd. Altamirano</t>
  </si>
  <si>
    <t>Pungarabato</t>
  </si>
  <si>
    <t>delegadoaltamirano@hotmail.com</t>
  </si>
  <si>
    <t>Acapulco de Juarez</t>
  </si>
  <si>
    <t>Chilpancingo de los Bravo</t>
  </si>
  <si>
    <t>Zihuatanejo</t>
  </si>
  <si>
    <t>Zihuatanejo de Azueta</t>
  </si>
  <si>
    <t>delegadozihuatanejo@hotmail.com</t>
  </si>
  <si>
    <t>001</t>
  </si>
  <si>
    <t>035</t>
  </si>
  <si>
    <t>050</t>
  </si>
  <si>
    <t>066</t>
  </si>
  <si>
    <t>Asignación de Lotes</t>
  </si>
  <si>
    <t>De acuerdo a la reserva territorial del Organismo, apoya a las familias guerrernses con lotes de tipo social en las diversas regiones del Estado.</t>
  </si>
  <si>
    <t>Ciudadania en general</t>
  </si>
  <si>
    <t>Integrar un padrón de beneficiarios que le permita obtener un patrimonio inmobiliario familiar</t>
  </si>
  <si>
    <t>Inscribirse al padrón de beneficiarios del INVISUR, Realizar un estudio socioeconomico por el INVISUR.</t>
  </si>
  <si>
    <t>Copia de identificación (solicitantey conyugue), Copia de acta de matrimonio (en caso de aplicar), si es soltero (a) anexar constancia de solteria emitida por el registro civil, Copia del acta de nacimiento del beneficiario, esposa e hijos, Constancia de no propiedad del registro publico y catastro municipal (solicitante y conyugue), Copia de comprobantes de ingresos, Copia de comprobante de domicilio, Aval (copia de identificación oficial y comprobante de domicilio).</t>
  </si>
  <si>
    <t>De 6 a 15 dias habiles</t>
  </si>
  <si>
    <t>Los Amuzgos</t>
  </si>
  <si>
    <t>Progreso</t>
  </si>
  <si>
    <t>038</t>
  </si>
  <si>
    <t>Politicas de comercialización del INVISUR, Apartado II, Ley de Vivienda Social del Estado de Guerrero Número 573.</t>
  </si>
  <si>
    <t>Ley de Vivienda Social del Estado Número 573, Reglamento Interno del O.P.D. INVISUR, Ley de Hacienda del Estado de Guerrero, Politicas de Comercialización del INVISUR, Acuerdo por el que se emiten las reglas generales del FONDEN, Lineamientos de Operación especificos del FONDEN.</t>
  </si>
  <si>
    <t>Fondo de Desastres Naturales</t>
  </si>
  <si>
    <t>Apoyar a las familias damnificadas en la construcción y reparación de sus viviendas afectadas por algún fenomeno natural que afecte al Estado de Guerrero.</t>
  </si>
  <si>
    <t>Población damnificada en zonas declaradas de desastre natrural</t>
  </si>
  <si>
    <t>Apoyo que otorga el Gobierno Federal en Coordiancion con el Estado y Municipios a las familas afectadas por algún desastre natural.</t>
  </si>
  <si>
    <t>Encontrarse en el cuadro en que las autoridades consideren de acuedo a sus lineamientos beneficiarios de este apoyo.</t>
  </si>
  <si>
    <t>Realizar el llenado de la solicitud (CUIS) para los damnificados, Copia de la CURP (Damnificado y encuestado).</t>
  </si>
  <si>
    <t>De 20 dias  naturales uan vez hacha la declaratoria del desastre.</t>
  </si>
  <si>
    <t>De acuerdoa los lineamientos establecidos</t>
  </si>
  <si>
    <t>Asignado por el INVISUR en el contrato de apertura de crédito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</si>
</sst>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9" fillId="0" borderId="0" xfId="45" applyAlignment="1" applyProtection="1">
      <alignment/>
      <protection/>
    </xf>
    <xf numFmtId="0" fontId="0" fillId="0" borderId="0" xfId="0" applyAlignment="1" applyProtection="1">
      <alignment horizontal="center"/>
      <protection/>
    </xf>
    <xf numFmtId="0" fontId="0" fillId="0" borderId="0" xfId="0" applyAlignment="1" applyProtection="1">
      <alignment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14" fontId="0" fillId="0" borderId="0" xfId="0" applyNumberFormat="1" applyAlignment="1" applyProtection="1">
      <alignment/>
      <protection/>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Font="1" applyAlignment="1" applyProtection="1">
      <alignment/>
      <protection/>
    </xf>
    <xf numFmtId="49" fontId="0" fillId="0" borderId="0" xfId="0" applyNumberFormat="1" applyFont="1" applyAlignment="1" applyProtection="1">
      <alignment horizontal="righ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invisur@guerrero.gob.mx" TargetMode="External" /><Relationship Id="rId2" Type="http://schemas.openxmlformats.org/officeDocument/2006/relationships/hyperlink" Target="mailto:invisurdelegacionacapulco@hotmail.com" TargetMode="External" /><Relationship Id="rId3" Type="http://schemas.openxmlformats.org/officeDocument/2006/relationships/hyperlink" Target="mailto:eaglehenry@hotmail.com" TargetMode="External" /><Relationship Id="rId4" Type="http://schemas.openxmlformats.org/officeDocument/2006/relationships/hyperlink" Target="mailto:delegadoigualam@hotmail.com" TargetMode="External" /><Relationship Id="rId5" Type="http://schemas.openxmlformats.org/officeDocument/2006/relationships/hyperlink" Target="mailto:delegadoaltamirano@hotmail.com" TargetMode="External" /><Relationship Id="rId6" Type="http://schemas.openxmlformats.org/officeDocument/2006/relationships/hyperlink" Target="mailto:delegadozihuatanejo@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visur@guerrero.gob.mx" TargetMode="External" /></Relationships>
</file>

<file path=xl/worksheets/sheet1.xml><?xml version="1.0" encoding="utf-8"?>
<worksheet xmlns="http://schemas.openxmlformats.org/spreadsheetml/2006/main" xmlns:r="http://schemas.openxmlformats.org/officeDocument/2006/relationships">
  <dimension ref="A1:W90"/>
  <sheetViews>
    <sheetView tabSelected="1" zoomScalePageLayoutView="0" workbookViewId="0" topLeftCell="A2">
      <pane ySplit="6" topLeftCell="A8" activePane="bottomLeft" state="frozen"/>
      <selection pane="topLeft" activeCell="A2" sqref="A2"/>
      <selection pane="bottomLeft" activeCell="Q8" sqref="Q8"/>
    </sheetView>
  </sheetViews>
  <sheetFormatPr defaultColWidth="9.140625" defaultRowHeight="12.75"/>
  <cols>
    <col min="1" max="1" width="49.140625" style="0" bestFit="1" customWidth="1"/>
    <col min="2" max="2" width="63.00390625" style="0" bestFit="1" customWidth="1"/>
    <col min="3" max="3" width="58.00390625" style="0" customWidth="1"/>
    <col min="4" max="4" width="111.8515625" style="0" customWidth="1"/>
    <col min="5" max="5" width="19.8515625" style="0" bestFit="1" customWidth="1"/>
    <col min="6" max="6" width="92.140625" style="0" bestFit="1" customWidth="1"/>
    <col min="7" max="7" width="107.421875" style="0" bestFit="1" customWidth="1"/>
    <col min="8" max="8" width="94.8515625" style="0" bestFit="1" customWidth="1"/>
    <col min="9" max="9" width="18.8515625" style="0" bestFit="1" customWidth="1"/>
    <col min="10" max="10" width="51.57421875" style="0" customWidth="1"/>
    <col min="11" max="11" width="54.7109375" style="0" bestFit="1" customWidth="1"/>
    <col min="12" max="12" width="53.28125" style="0" bestFit="1" customWidth="1"/>
    <col min="13" max="13" width="51.57421875" style="0" customWidth="1"/>
    <col min="14" max="15" width="40.8515625" style="0" bestFit="1" customWidth="1"/>
    <col min="16" max="16" width="51.57421875" style="0" customWidth="1"/>
    <col min="17" max="17" width="38.57421875" style="0" customWidth="1"/>
    <col min="18" max="18" width="37.00390625" style="0" customWidth="1"/>
    <col min="19" max="19" width="16.57421875" style="0" customWidth="1"/>
    <col min="20" max="20" width="49.140625" style="0" bestFit="1"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17" t="s">
        <v>41</v>
      </c>
      <c r="B6" s="18"/>
      <c r="C6" s="18"/>
      <c r="D6" s="18"/>
      <c r="E6" s="18"/>
      <c r="F6" s="18"/>
      <c r="G6" s="18"/>
      <c r="H6" s="18"/>
      <c r="I6" s="18"/>
      <c r="J6" s="18"/>
      <c r="K6" s="18"/>
      <c r="L6" s="18"/>
      <c r="M6" s="18"/>
      <c r="N6" s="18"/>
      <c r="O6" s="18"/>
      <c r="P6" s="18"/>
      <c r="Q6" s="18"/>
      <c r="R6" s="18"/>
      <c r="S6" s="18"/>
      <c r="T6" s="18"/>
      <c r="U6" s="18"/>
      <c r="V6" s="18"/>
      <c r="W6" s="18"/>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2" ht="12.75" customHeight="1">
      <c r="A8" s="14" t="s">
        <v>267</v>
      </c>
      <c r="B8" s="14" t="s">
        <v>268</v>
      </c>
      <c r="C8" s="14" t="s">
        <v>269</v>
      </c>
      <c r="D8" s="14" t="s">
        <v>270</v>
      </c>
      <c r="E8" t="s">
        <v>1</v>
      </c>
      <c r="F8" s="14" t="s">
        <v>271</v>
      </c>
      <c r="G8" s="14" t="s">
        <v>272</v>
      </c>
      <c r="I8" s="14" t="s">
        <v>273</v>
      </c>
      <c r="J8">
        <v>1</v>
      </c>
      <c r="K8" s="14" t="s">
        <v>287</v>
      </c>
      <c r="L8" s="14" t="s">
        <v>277</v>
      </c>
      <c r="N8" s="14" t="s">
        <v>278</v>
      </c>
      <c r="O8" t="s">
        <v>232</v>
      </c>
      <c r="P8">
        <v>1</v>
      </c>
      <c r="S8" s="11">
        <v>42859</v>
      </c>
      <c r="T8" t="s">
        <v>231</v>
      </c>
      <c r="U8" s="7">
        <v>2016</v>
      </c>
      <c r="V8" s="11">
        <v>42859</v>
      </c>
    </row>
    <row r="9" spans="1:22" ht="12.75" customHeight="1">
      <c r="A9" s="16" t="s">
        <v>279</v>
      </c>
      <c r="B9" s="16" t="s">
        <v>280</v>
      </c>
      <c r="C9" s="16" t="s">
        <v>281</v>
      </c>
      <c r="D9" s="16" t="s">
        <v>282</v>
      </c>
      <c r="E9" t="s">
        <v>1</v>
      </c>
      <c r="F9" s="16" t="s">
        <v>283</v>
      </c>
      <c r="G9" s="16" t="s">
        <v>284</v>
      </c>
      <c r="I9" s="16" t="s">
        <v>285</v>
      </c>
      <c r="J9">
        <v>1</v>
      </c>
      <c r="K9" s="16" t="s">
        <v>286</v>
      </c>
      <c r="N9" s="14" t="s">
        <v>278</v>
      </c>
      <c r="O9" t="s">
        <v>232</v>
      </c>
      <c r="P9">
        <v>1</v>
      </c>
      <c r="S9" s="11">
        <v>42859</v>
      </c>
      <c r="T9" t="s">
        <v>231</v>
      </c>
      <c r="U9" s="7">
        <v>2016</v>
      </c>
      <c r="V9" s="11">
        <v>42859</v>
      </c>
    </row>
    <row r="10" spans="1:22" ht="12.75" customHeight="1">
      <c r="A10" s="14" t="s">
        <v>267</v>
      </c>
      <c r="B10" s="14" t="s">
        <v>268</v>
      </c>
      <c r="C10" s="14" t="s">
        <v>269</v>
      </c>
      <c r="D10" s="14" t="s">
        <v>270</v>
      </c>
      <c r="E10" t="s">
        <v>1</v>
      </c>
      <c r="F10" s="14" t="s">
        <v>271</v>
      </c>
      <c r="G10" s="14" t="s">
        <v>272</v>
      </c>
      <c r="I10" s="14" t="s">
        <v>273</v>
      </c>
      <c r="J10">
        <v>2</v>
      </c>
      <c r="K10" s="14" t="s">
        <v>287</v>
      </c>
      <c r="L10" s="14" t="s">
        <v>277</v>
      </c>
      <c r="N10" s="14" t="s">
        <v>278</v>
      </c>
      <c r="O10" t="s">
        <v>232</v>
      </c>
      <c r="P10">
        <v>1</v>
      </c>
      <c r="S10" s="11">
        <v>42859</v>
      </c>
      <c r="T10" t="s">
        <v>231</v>
      </c>
      <c r="U10" s="7">
        <v>2016</v>
      </c>
      <c r="V10" s="11">
        <v>42859</v>
      </c>
    </row>
    <row r="11" spans="1:22" ht="12.75" customHeight="1">
      <c r="A11" s="16" t="s">
        <v>279</v>
      </c>
      <c r="B11" s="16" t="s">
        <v>280</v>
      </c>
      <c r="C11" s="16" t="s">
        <v>281</v>
      </c>
      <c r="D11" s="16" t="s">
        <v>282</v>
      </c>
      <c r="E11" t="s">
        <v>1</v>
      </c>
      <c r="F11" s="16" t="s">
        <v>283</v>
      </c>
      <c r="G11" s="16" t="s">
        <v>284</v>
      </c>
      <c r="I11" s="16" t="s">
        <v>285</v>
      </c>
      <c r="J11">
        <v>2</v>
      </c>
      <c r="K11" s="16" t="s">
        <v>286</v>
      </c>
      <c r="N11" s="14" t="s">
        <v>278</v>
      </c>
      <c r="O11" t="s">
        <v>232</v>
      </c>
      <c r="P11">
        <v>1</v>
      </c>
      <c r="S11" s="11">
        <v>42859</v>
      </c>
      <c r="T11" t="s">
        <v>231</v>
      </c>
      <c r="U11" s="7">
        <v>2016</v>
      </c>
      <c r="V11" s="11">
        <v>42859</v>
      </c>
    </row>
    <row r="12" spans="1:22" ht="12.75" customHeight="1">
      <c r="A12" s="14" t="s">
        <v>267</v>
      </c>
      <c r="B12" s="14" t="s">
        <v>268</v>
      </c>
      <c r="C12" s="14" t="s">
        <v>269</v>
      </c>
      <c r="D12" s="14" t="s">
        <v>270</v>
      </c>
      <c r="E12" t="s">
        <v>1</v>
      </c>
      <c r="F12" s="14" t="s">
        <v>271</v>
      </c>
      <c r="G12" s="14" t="s">
        <v>272</v>
      </c>
      <c r="I12" s="14" t="s">
        <v>273</v>
      </c>
      <c r="J12">
        <v>3</v>
      </c>
      <c r="K12" s="14" t="s">
        <v>287</v>
      </c>
      <c r="L12" s="14" t="s">
        <v>277</v>
      </c>
      <c r="N12" s="14" t="s">
        <v>278</v>
      </c>
      <c r="O12" t="s">
        <v>232</v>
      </c>
      <c r="P12">
        <v>1</v>
      </c>
      <c r="S12" s="11">
        <v>42859</v>
      </c>
      <c r="T12" t="s">
        <v>231</v>
      </c>
      <c r="U12" s="7">
        <v>2016</v>
      </c>
      <c r="V12" s="11">
        <v>42859</v>
      </c>
    </row>
    <row r="13" spans="1:22" ht="12.75" customHeight="1">
      <c r="A13" s="16" t="s">
        <v>279</v>
      </c>
      <c r="B13" s="16" t="s">
        <v>280</v>
      </c>
      <c r="C13" s="16" t="s">
        <v>281</v>
      </c>
      <c r="D13" s="16" t="s">
        <v>282</v>
      </c>
      <c r="E13" t="s">
        <v>1</v>
      </c>
      <c r="F13" s="16" t="s">
        <v>283</v>
      </c>
      <c r="G13" s="16" t="s">
        <v>284</v>
      </c>
      <c r="I13" s="16" t="s">
        <v>285</v>
      </c>
      <c r="J13">
        <v>3</v>
      </c>
      <c r="K13" s="16" t="s">
        <v>286</v>
      </c>
      <c r="N13" s="14" t="s">
        <v>278</v>
      </c>
      <c r="O13" t="s">
        <v>232</v>
      </c>
      <c r="P13">
        <v>1</v>
      </c>
      <c r="S13" s="11">
        <v>42859</v>
      </c>
      <c r="T13" t="s">
        <v>231</v>
      </c>
      <c r="U13" s="7">
        <v>2016</v>
      </c>
      <c r="V13" s="11">
        <v>42859</v>
      </c>
    </row>
    <row r="14" spans="1:22" ht="12.75" customHeight="1">
      <c r="A14" s="14" t="s">
        <v>267</v>
      </c>
      <c r="B14" s="14" t="s">
        <v>268</v>
      </c>
      <c r="C14" s="14" t="s">
        <v>269</v>
      </c>
      <c r="D14" s="14" t="s">
        <v>270</v>
      </c>
      <c r="E14" t="s">
        <v>1</v>
      </c>
      <c r="F14" s="14" t="s">
        <v>271</v>
      </c>
      <c r="G14" s="14" t="s">
        <v>272</v>
      </c>
      <c r="I14" s="14" t="s">
        <v>273</v>
      </c>
      <c r="J14">
        <v>4</v>
      </c>
      <c r="K14" s="14" t="s">
        <v>287</v>
      </c>
      <c r="L14" s="14" t="s">
        <v>277</v>
      </c>
      <c r="N14" s="14" t="s">
        <v>278</v>
      </c>
      <c r="O14" t="s">
        <v>232</v>
      </c>
      <c r="P14">
        <v>1</v>
      </c>
      <c r="S14" s="11">
        <v>42859</v>
      </c>
      <c r="T14" t="s">
        <v>231</v>
      </c>
      <c r="U14" s="7">
        <v>2016</v>
      </c>
      <c r="V14" s="11">
        <v>42859</v>
      </c>
    </row>
    <row r="15" spans="1:22" ht="12.75" customHeight="1">
      <c r="A15" s="16" t="s">
        <v>279</v>
      </c>
      <c r="B15" s="16" t="s">
        <v>280</v>
      </c>
      <c r="C15" s="16" t="s">
        <v>281</v>
      </c>
      <c r="D15" s="16" t="s">
        <v>282</v>
      </c>
      <c r="E15" t="s">
        <v>1</v>
      </c>
      <c r="F15" s="16" t="s">
        <v>283</v>
      </c>
      <c r="G15" s="16" t="s">
        <v>284</v>
      </c>
      <c r="I15" s="16" t="s">
        <v>285</v>
      </c>
      <c r="J15">
        <v>4</v>
      </c>
      <c r="K15" s="16" t="s">
        <v>286</v>
      </c>
      <c r="N15" s="14" t="s">
        <v>278</v>
      </c>
      <c r="O15" t="s">
        <v>232</v>
      </c>
      <c r="P15">
        <v>1</v>
      </c>
      <c r="S15" s="11">
        <v>42859</v>
      </c>
      <c r="T15" t="s">
        <v>231</v>
      </c>
      <c r="U15" s="7">
        <v>2016</v>
      </c>
      <c r="V15" s="11">
        <v>42859</v>
      </c>
    </row>
    <row r="16" spans="1:22" ht="12.75">
      <c r="A16" s="14" t="s">
        <v>267</v>
      </c>
      <c r="B16" s="14" t="s">
        <v>268</v>
      </c>
      <c r="C16" s="14" t="s">
        <v>269</v>
      </c>
      <c r="D16" s="14" t="s">
        <v>270</v>
      </c>
      <c r="E16" t="s">
        <v>1</v>
      </c>
      <c r="F16" s="14" t="s">
        <v>271</v>
      </c>
      <c r="G16" s="14" t="s">
        <v>272</v>
      </c>
      <c r="I16" s="14" t="s">
        <v>273</v>
      </c>
      <c r="J16">
        <v>5</v>
      </c>
      <c r="K16" s="14" t="s">
        <v>287</v>
      </c>
      <c r="L16" s="14" t="s">
        <v>277</v>
      </c>
      <c r="N16" s="14" t="s">
        <v>278</v>
      </c>
      <c r="O16" t="s">
        <v>232</v>
      </c>
      <c r="P16">
        <v>1</v>
      </c>
      <c r="S16" s="11">
        <v>42859</v>
      </c>
      <c r="T16" t="s">
        <v>231</v>
      </c>
      <c r="U16" s="7">
        <v>2016</v>
      </c>
      <c r="V16" s="11">
        <v>42859</v>
      </c>
    </row>
    <row r="17" spans="1:22" ht="12.75" customHeight="1">
      <c r="A17" s="16" t="s">
        <v>279</v>
      </c>
      <c r="B17" s="16" t="s">
        <v>280</v>
      </c>
      <c r="C17" s="16" t="s">
        <v>281</v>
      </c>
      <c r="D17" s="16" t="s">
        <v>282</v>
      </c>
      <c r="E17" t="s">
        <v>1</v>
      </c>
      <c r="F17" s="16" t="s">
        <v>283</v>
      </c>
      <c r="G17" s="16" t="s">
        <v>284</v>
      </c>
      <c r="I17" s="16" t="s">
        <v>285</v>
      </c>
      <c r="J17">
        <v>5</v>
      </c>
      <c r="K17" s="16" t="s">
        <v>286</v>
      </c>
      <c r="N17" s="14" t="s">
        <v>278</v>
      </c>
      <c r="O17" t="s">
        <v>232</v>
      </c>
      <c r="P17">
        <v>1</v>
      </c>
      <c r="S17" s="11">
        <v>42859</v>
      </c>
      <c r="T17" t="s">
        <v>231</v>
      </c>
      <c r="U17" s="7">
        <v>2016</v>
      </c>
      <c r="V17" s="11">
        <v>42859</v>
      </c>
    </row>
    <row r="18" spans="1:22" ht="12.75" customHeight="1">
      <c r="A18" s="14" t="s">
        <v>267</v>
      </c>
      <c r="B18" s="14" t="s">
        <v>268</v>
      </c>
      <c r="C18" s="14" t="s">
        <v>269</v>
      </c>
      <c r="D18" s="14" t="s">
        <v>270</v>
      </c>
      <c r="E18" t="s">
        <v>1</v>
      </c>
      <c r="F18" s="14" t="s">
        <v>271</v>
      </c>
      <c r="G18" s="14" t="s">
        <v>272</v>
      </c>
      <c r="I18" s="14" t="s">
        <v>273</v>
      </c>
      <c r="J18">
        <v>6</v>
      </c>
      <c r="K18" s="14" t="s">
        <v>287</v>
      </c>
      <c r="L18" s="14" t="s">
        <v>277</v>
      </c>
      <c r="N18" s="14" t="s">
        <v>278</v>
      </c>
      <c r="O18" t="s">
        <v>232</v>
      </c>
      <c r="P18">
        <v>1</v>
      </c>
      <c r="S18" s="11">
        <v>42859</v>
      </c>
      <c r="T18" t="s">
        <v>231</v>
      </c>
      <c r="U18" s="7">
        <v>2016</v>
      </c>
      <c r="V18" s="11">
        <v>42859</v>
      </c>
    </row>
    <row r="19" spans="1:22" ht="12.75" customHeight="1">
      <c r="A19" s="16" t="s">
        <v>279</v>
      </c>
      <c r="B19" s="16" t="s">
        <v>280</v>
      </c>
      <c r="C19" s="16" t="s">
        <v>281</v>
      </c>
      <c r="D19" s="16" t="s">
        <v>282</v>
      </c>
      <c r="E19" t="s">
        <v>1</v>
      </c>
      <c r="F19" s="16" t="s">
        <v>283</v>
      </c>
      <c r="G19" s="16" t="s">
        <v>284</v>
      </c>
      <c r="I19" s="16" t="s">
        <v>285</v>
      </c>
      <c r="J19">
        <v>6</v>
      </c>
      <c r="K19" s="16" t="s">
        <v>286</v>
      </c>
      <c r="N19" s="14" t="s">
        <v>278</v>
      </c>
      <c r="O19" t="s">
        <v>232</v>
      </c>
      <c r="P19">
        <v>1</v>
      </c>
      <c r="S19" s="11">
        <v>42859</v>
      </c>
      <c r="T19" t="s">
        <v>231</v>
      </c>
      <c r="U19" s="7">
        <v>2016</v>
      </c>
      <c r="V19" s="11">
        <v>42859</v>
      </c>
    </row>
    <row r="20" spans="6:22" ht="12.75" customHeight="1">
      <c r="F20" s="8"/>
      <c r="G20" s="8"/>
      <c r="S20" s="11"/>
      <c r="U20" s="7"/>
      <c r="V20" s="11"/>
    </row>
    <row r="21" spans="6:22" ht="12.75" customHeight="1">
      <c r="F21" s="8"/>
      <c r="G21" s="8"/>
      <c r="S21" s="11"/>
      <c r="U21" s="7"/>
      <c r="V21" s="11"/>
    </row>
    <row r="22" spans="6:22" ht="12.75" customHeight="1">
      <c r="F22" s="8"/>
      <c r="G22" s="8"/>
      <c r="S22" s="11"/>
      <c r="U22" s="7"/>
      <c r="V22" s="11"/>
    </row>
    <row r="23" spans="6:22" ht="12.75" customHeight="1">
      <c r="F23" s="8"/>
      <c r="G23" s="8"/>
      <c r="S23" s="11"/>
      <c r="U23" s="7"/>
      <c r="V23" s="11"/>
    </row>
    <row r="24" spans="6:22" ht="12.75" customHeight="1">
      <c r="F24" s="8"/>
      <c r="G24" s="8"/>
      <c r="K24" s="13"/>
      <c r="S24" s="11"/>
      <c r="U24" s="7"/>
      <c r="V24" s="11"/>
    </row>
    <row r="25" spans="6:22" ht="12.75" customHeight="1">
      <c r="F25" s="8"/>
      <c r="G25" s="8"/>
      <c r="K25" s="7"/>
      <c r="S25" s="11"/>
      <c r="U25" s="7"/>
      <c r="V25" s="11"/>
    </row>
    <row r="26" ht="12.75" customHeight="1"/>
    <row r="27" spans="19:22" ht="12.75" customHeight="1">
      <c r="S27" s="11"/>
      <c r="U27" s="7"/>
      <c r="V27" s="11"/>
    </row>
    <row r="28" spans="19:22" ht="12.75" customHeight="1">
      <c r="S28" s="11"/>
      <c r="U28" s="7"/>
      <c r="V28" s="11"/>
    </row>
    <row r="29" spans="1:22" ht="12.75" customHeight="1">
      <c r="A29" s="10"/>
      <c r="B29" s="9"/>
      <c r="C29" s="10"/>
      <c r="D29" s="10"/>
      <c r="G29" s="9"/>
      <c r="S29" s="11"/>
      <c r="U29" s="7"/>
      <c r="V29" s="11"/>
    </row>
    <row r="30" spans="19:22" ht="12.75" customHeight="1">
      <c r="S30" s="11"/>
      <c r="U30" s="7"/>
      <c r="V30" s="11"/>
    </row>
    <row r="31" spans="6:22" ht="12.75" customHeight="1">
      <c r="F31" s="8"/>
      <c r="G31" s="8"/>
      <c r="S31" s="11"/>
      <c r="U31" s="7"/>
      <c r="V31" s="11"/>
    </row>
    <row r="32" spans="6:22" ht="12.75" customHeight="1">
      <c r="F32" s="8"/>
      <c r="G32" s="8"/>
      <c r="S32" s="11"/>
      <c r="U32" s="7"/>
      <c r="V32" s="11"/>
    </row>
    <row r="33" spans="19:22" ht="12.75" customHeight="1">
      <c r="S33" s="11"/>
      <c r="U33" s="7"/>
      <c r="V33" s="11"/>
    </row>
    <row r="34" spans="6:22" ht="12.75" customHeight="1">
      <c r="F34" s="8"/>
      <c r="G34" s="8"/>
      <c r="S34" s="11"/>
      <c r="U34" s="7"/>
      <c r="V34" s="11"/>
    </row>
    <row r="35" spans="6:22" ht="12.75" customHeight="1">
      <c r="F35" s="8"/>
      <c r="G35" s="8"/>
      <c r="S35" s="11"/>
      <c r="U35" s="7"/>
      <c r="V35" s="11"/>
    </row>
    <row r="36" spans="6:22" ht="12.75" customHeight="1">
      <c r="F36" s="8"/>
      <c r="G36" s="8"/>
      <c r="S36" s="11"/>
      <c r="U36" s="7"/>
      <c r="V36" s="11"/>
    </row>
    <row r="37" spans="6:22" ht="12.75" customHeight="1">
      <c r="F37" s="8"/>
      <c r="G37" s="8"/>
      <c r="K37" s="13"/>
      <c r="S37" s="11"/>
      <c r="U37" s="7"/>
      <c r="V37" s="11"/>
    </row>
    <row r="38" spans="6:22" ht="12.75" customHeight="1">
      <c r="F38" s="8"/>
      <c r="G38" s="8"/>
      <c r="K38" s="7"/>
      <c r="S38" s="11"/>
      <c r="U38" s="7"/>
      <c r="V38" s="11"/>
    </row>
    <row r="39" ht="12.75" customHeight="1"/>
    <row r="40" spans="19:22" ht="12.75" customHeight="1">
      <c r="S40" s="11"/>
      <c r="U40" s="7"/>
      <c r="V40" s="11"/>
    </row>
    <row r="41" spans="19:22" ht="12.75" customHeight="1">
      <c r="S41" s="11"/>
      <c r="U41" s="7"/>
      <c r="V41" s="11"/>
    </row>
    <row r="42" spans="1:22" ht="12.75" customHeight="1">
      <c r="A42" s="10"/>
      <c r="B42" s="9"/>
      <c r="C42" s="10"/>
      <c r="D42" s="10"/>
      <c r="G42" s="9"/>
      <c r="S42" s="11"/>
      <c r="U42" s="7"/>
      <c r="V42" s="11"/>
    </row>
    <row r="43" spans="19:22" ht="12.75" customHeight="1">
      <c r="S43" s="11"/>
      <c r="U43" s="7"/>
      <c r="V43" s="11"/>
    </row>
    <row r="44" spans="6:22" ht="12.75" customHeight="1">
      <c r="F44" s="8"/>
      <c r="G44" s="8"/>
      <c r="S44" s="11"/>
      <c r="U44" s="7"/>
      <c r="V44" s="11"/>
    </row>
    <row r="45" spans="6:22" ht="12.75" customHeight="1">
      <c r="F45" s="8"/>
      <c r="G45" s="8"/>
      <c r="S45" s="11"/>
      <c r="U45" s="7"/>
      <c r="V45" s="11"/>
    </row>
    <row r="46" spans="19:22" ht="12.75" customHeight="1">
      <c r="S46" s="11"/>
      <c r="U46" s="7"/>
      <c r="V46" s="11"/>
    </row>
    <row r="47" spans="6:22" ht="12.75" customHeight="1">
      <c r="F47" s="8"/>
      <c r="G47" s="8"/>
      <c r="S47" s="11"/>
      <c r="U47" s="7"/>
      <c r="V47" s="11"/>
    </row>
    <row r="48" spans="6:22" ht="12.75" customHeight="1">
      <c r="F48" s="8"/>
      <c r="G48" s="8"/>
      <c r="S48" s="11"/>
      <c r="U48" s="7"/>
      <c r="V48" s="11"/>
    </row>
    <row r="49" spans="6:22" ht="12.75" customHeight="1">
      <c r="F49" s="8"/>
      <c r="G49" s="8"/>
      <c r="S49" s="11"/>
      <c r="U49" s="7"/>
      <c r="V49" s="11"/>
    </row>
    <row r="50" spans="6:22" ht="12.75" customHeight="1">
      <c r="F50" s="8"/>
      <c r="G50" s="8"/>
      <c r="K50" s="13"/>
      <c r="S50" s="11"/>
      <c r="U50" s="7"/>
      <c r="V50" s="11"/>
    </row>
    <row r="51" spans="6:22" ht="12.75" customHeight="1">
      <c r="F51" s="8"/>
      <c r="G51" s="8"/>
      <c r="K51" s="7"/>
      <c r="S51" s="11"/>
      <c r="U51" s="7"/>
      <c r="V51" s="11"/>
    </row>
    <row r="52" ht="12.75" customHeight="1"/>
    <row r="53" spans="19:22" ht="12.75" customHeight="1">
      <c r="S53" s="11"/>
      <c r="U53" s="7"/>
      <c r="V53" s="11"/>
    </row>
    <row r="54" spans="19:22" ht="12.75" customHeight="1">
      <c r="S54" s="11"/>
      <c r="U54" s="7"/>
      <c r="V54" s="11"/>
    </row>
    <row r="55" spans="1:22" ht="12.75" customHeight="1">
      <c r="A55" s="10"/>
      <c r="B55" s="9"/>
      <c r="C55" s="10"/>
      <c r="D55" s="10"/>
      <c r="G55" s="9"/>
      <c r="S55" s="11"/>
      <c r="U55" s="7"/>
      <c r="V55" s="11"/>
    </row>
    <row r="56" spans="19:22" ht="12.75" customHeight="1">
      <c r="S56" s="11"/>
      <c r="U56" s="7"/>
      <c r="V56" s="11"/>
    </row>
    <row r="57" spans="6:22" ht="12.75" customHeight="1">
      <c r="F57" s="8"/>
      <c r="G57" s="8"/>
      <c r="S57" s="11"/>
      <c r="U57" s="7"/>
      <c r="V57" s="11"/>
    </row>
    <row r="58" spans="6:22" ht="12.75" customHeight="1">
      <c r="F58" s="8"/>
      <c r="G58" s="8"/>
      <c r="S58" s="11"/>
      <c r="U58" s="7"/>
      <c r="V58" s="11"/>
    </row>
    <row r="59" spans="19:22" ht="12.75" customHeight="1">
      <c r="S59" s="11"/>
      <c r="U59" s="7"/>
      <c r="V59" s="11"/>
    </row>
    <row r="60" spans="6:22" ht="12.75" customHeight="1">
      <c r="F60" s="8"/>
      <c r="G60" s="8"/>
      <c r="S60" s="11"/>
      <c r="U60" s="7"/>
      <c r="V60" s="11"/>
    </row>
    <row r="61" spans="6:22" ht="12.75" customHeight="1">
      <c r="F61" s="8"/>
      <c r="G61" s="8"/>
      <c r="S61" s="11"/>
      <c r="U61" s="7"/>
      <c r="V61" s="11"/>
    </row>
    <row r="62" spans="6:22" ht="12.75" customHeight="1">
      <c r="F62" s="8"/>
      <c r="G62" s="8"/>
      <c r="S62" s="11"/>
      <c r="U62" s="7"/>
      <c r="V62" s="11"/>
    </row>
    <row r="63" spans="6:22" ht="12.75" customHeight="1">
      <c r="F63" s="8"/>
      <c r="G63" s="8"/>
      <c r="K63" s="13"/>
      <c r="S63" s="11"/>
      <c r="U63" s="7"/>
      <c r="V63" s="11"/>
    </row>
    <row r="64" spans="6:22" ht="12.75" customHeight="1">
      <c r="F64" s="8"/>
      <c r="G64" s="8"/>
      <c r="K64" s="7"/>
      <c r="S64" s="11"/>
      <c r="U64" s="7"/>
      <c r="V64" s="11"/>
    </row>
    <row r="65" ht="12.75" customHeight="1"/>
    <row r="66" spans="19:22" ht="12.75" customHeight="1">
      <c r="S66" s="11"/>
      <c r="U66" s="7"/>
      <c r="V66" s="11"/>
    </row>
    <row r="67" spans="19:22" ht="12.75" customHeight="1">
      <c r="S67" s="11"/>
      <c r="U67" s="7"/>
      <c r="V67" s="11"/>
    </row>
    <row r="68" spans="1:22" ht="12.75" customHeight="1">
      <c r="A68" s="10"/>
      <c r="B68" s="9"/>
      <c r="C68" s="10"/>
      <c r="D68" s="10"/>
      <c r="G68" s="9"/>
      <c r="S68" s="11"/>
      <c r="U68" s="7"/>
      <c r="V68" s="11"/>
    </row>
    <row r="69" spans="19:22" ht="12.75" customHeight="1">
      <c r="S69" s="11"/>
      <c r="U69" s="7"/>
      <c r="V69" s="11"/>
    </row>
    <row r="70" spans="6:22" ht="12.75" customHeight="1">
      <c r="F70" s="8"/>
      <c r="G70" s="8"/>
      <c r="S70" s="11"/>
      <c r="U70" s="7"/>
      <c r="V70" s="11"/>
    </row>
    <row r="71" spans="6:22" ht="12.75" customHeight="1">
      <c r="F71" s="8"/>
      <c r="G71" s="8"/>
      <c r="S71" s="11"/>
      <c r="U71" s="7"/>
      <c r="V71" s="11"/>
    </row>
    <row r="72" spans="19:22" ht="12.75" customHeight="1">
      <c r="S72" s="11"/>
      <c r="U72" s="7"/>
      <c r="V72" s="11"/>
    </row>
    <row r="73" spans="6:22" ht="12.75" customHeight="1">
      <c r="F73" s="8"/>
      <c r="G73" s="8"/>
      <c r="S73" s="11"/>
      <c r="U73" s="7"/>
      <c r="V73" s="11"/>
    </row>
    <row r="74" spans="6:22" ht="12.75" customHeight="1">
      <c r="F74" s="8"/>
      <c r="G74" s="8"/>
      <c r="S74" s="11"/>
      <c r="U74" s="7"/>
      <c r="V74" s="11"/>
    </row>
    <row r="75" spans="6:22" ht="12.75" customHeight="1">
      <c r="F75" s="8"/>
      <c r="G75" s="8"/>
      <c r="S75" s="11"/>
      <c r="U75" s="7"/>
      <c r="V75" s="11"/>
    </row>
    <row r="76" spans="6:22" ht="12.75" customHeight="1">
      <c r="F76" s="8"/>
      <c r="G76" s="8"/>
      <c r="K76" s="13"/>
      <c r="S76" s="11"/>
      <c r="U76" s="7"/>
      <c r="V76" s="11"/>
    </row>
    <row r="77" spans="6:22" ht="12.75" customHeight="1">
      <c r="F77" s="8"/>
      <c r="G77" s="8"/>
      <c r="K77" s="7"/>
      <c r="S77" s="11"/>
      <c r="U77" s="7"/>
      <c r="V77" s="11"/>
    </row>
    <row r="78" ht="12.75" customHeight="1">
      <c r="S78" s="11"/>
    </row>
    <row r="79" ht="12.75">
      <c r="S79" s="11"/>
    </row>
    <row r="81" ht="12.75">
      <c r="G81" s="9"/>
    </row>
    <row r="83" ht="12.75">
      <c r="G83" s="8"/>
    </row>
    <row r="84" ht="12.75">
      <c r="G84" s="8"/>
    </row>
    <row r="86" ht="12.75">
      <c r="G86" s="8"/>
    </row>
    <row r="87" ht="12.75">
      <c r="G87" s="8"/>
    </row>
    <row r="88" ht="12.75">
      <c r="G88" s="8"/>
    </row>
    <row r="89" ht="12.75">
      <c r="G89" s="8"/>
    </row>
    <row r="90" ht="12.75">
      <c r="G90" s="8"/>
    </row>
  </sheetData>
  <sheetProtection/>
  <mergeCells count="1">
    <mergeCell ref="A6:W6"/>
  </mergeCells>
  <dataValidations count="1">
    <dataValidation type="list" allowBlank="1" showInputMessage="1" showErrorMessage="1" sqref="E66:E77 E27:E38 E40:E51 E53:E64 E8:E25">
      <formula1>hidden1</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7"/>
  <sheetViews>
    <sheetView zoomScale="106" zoomScaleNormal="106" zoomScalePageLayoutView="0" workbookViewId="0" topLeftCell="A3">
      <selection activeCell="I9" sqref="I9"/>
    </sheetView>
  </sheetViews>
  <sheetFormatPr defaultColWidth="9.140625" defaultRowHeight="12.75"/>
  <cols>
    <col min="1" max="1" width="3.00390625" style="0" customWidth="1"/>
    <col min="2" max="2" width="39.8515625" style="0" customWidth="1"/>
    <col min="3" max="3" width="17.28125" style="0" bestFit="1" customWidth="1"/>
    <col min="4" max="4" width="23.28125" style="0" bestFit="1"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35.57421875" style="0" bestFit="1"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233</v>
      </c>
      <c r="C4" t="s">
        <v>73</v>
      </c>
      <c r="D4" t="s">
        <v>229</v>
      </c>
      <c r="E4" t="s">
        <v>223</v>
      </c>
      <c r="F4" t="s">
        <v>224</v>
      </c>
      <c r="G4" t="s">
        <v>97</v>
      </c>
      <c r="H4" t="s">
        <v>230</v>
      </c>
      <c r="I4">
        <v>120290001</v>
      </c>
      <c r="J4" t="s">
        <v>225</v>
      </c>
      <c r="K4">
        <v>29</v>
      </c>
      <c r="L4" s="14" t="s">
        <v>259</v>
      </c>
      <c r="M4">
        <v>12</v>
      </c>
      <c r="N4" t="s">
        <v>164</v>
      </c>
      <c r="O4">
        <v>39070</v>
      </c>
      <c r="P4" s="6" t="s">
        <v>226</v>
      </c>
      <c r="Q4" t="s">
        <v>227</v>
      </c>
    </row>
    <row r="5" spans="1:17" ht="12.75">
      <c r="A5">
        <v>2</v>
      </c>
      <c r="B5" t="s">
        <v>234</v>
      </c>
      <c r="C5" t="s">
        <v>72</v>
      </c>
      <c r="D5" t="s">
        <v>239</v>
      </c>
      <c r="E5" s="12">
        <v>28</v>
      </c>
      <c r="F5" t="s">
        <v>224</v>
      </c>
      <c r="G5" t="s">
        <v>95</v>
      </c>
      <c r="H5" t="s">
        <v>240</v>
      </c>
      <c r="I5">
        <v>120010001</v>
      </c>
      <c r="J5" t="s">
        <v>241</v>
      </c>
      <c r="K5" s="15" t="s">
        <v>263</v>
      </c>
      <c r="L5" s="14" t="s">
        <v>258</v>
      </c>
      <c r="M5">
        <v>12</v>
      </c>
      <c r="N5" t="s">
        <v>164</v>
      </c>
      <c r="O5">
        <v>39355</v>
      </c>
      <c r="P5" s="6" t="s">
        <v>242</v>
      </c>
      <c r="Q5" t="s">
        <v>227</v>
      </c>
    </row>
    <row r="6" spans="1:17" ht="12.75">
      <c r="A6">
        <v>3</v>
      </c>
      <c r="B6" t="s">
        <v>235</v>
      </c>
      <c r="C6" t="s">
        <v>72</v>
      </c>
      <c r="D6" t="s">
        <v>248</v>
      </c>
      <c r="E6" s="12">
        <v>22</v>
      </c>
      <c r="F6" t="s">
        <v>224</v>
      </c>
      <c r="G6" t="s">
        <v>97</v>
      </c>
      <c r="H6" t="s">
        <v>249</v>
      </c>
      <c r="I6">
        <v>120350001</v>
      </c>
      <c r="J6" t="s">
        <v>250</v>
      </c>
      <c r="K6" s="15" t="s">
        <v>264</v>
      </c>
      <c r="L6" t="s">
        <v>251</v>
      </c>
      <c r="M6">
        <v>12</v>
      </c>
      <c r="N6" t="s">
        <v>164</v>
      </c>
      <c r="O6">
        <v>40000</v>
      </c>
      <c r="P6" s="6" t="s">
        <v>252</v>
      </c>
      <c r="Q6" t="s">
        <v>227</v>
      </c>
    </row>
    <row r="7" spans="1:17" ht="12.75">
      <c r="A7">
        <v>4</v>
      </c>
      <c r="B7" t="s">
        <v>236</v>
      </c>
      <c r="C7" t="s">
        <v>69</v>
      </c>
      <c r="D7" t="s">
        <v>253</v>
      </c>
      <c r="E7" t="s">
        <v>224</v>
      </c>
      <c r="F7" t="s">
        <v>224</v>
      </c>
      <c r="G7" t="s">
        <v>97</v>
      </c>
      <c r="H7" t="s">
        <v>254</v>
      </c>
      <c r="I7">
        <v>120500001</v>
      </c>
      <c r="J7" t="s">
        <v>255</v>
      </c>
      <c r="K7" s="15" t="s">
        <v>265</v>
      </c>
      <c r="L7" t="s">
        <v>256</v>
      </c>
      <c r="M7">
        <v>12</v>
      </c>
      <c r="N7" t="s">
        <v>164</v>
      </c>
      <c r="O7">
        <v>40660</v>
      </c>
      <c r="P7" s="6" t="s">
        <v>257</v>
      </c>
      <c r="Q7" t="s">
        <v>227</v>
      </c>
    </row>
    <row r="8" spans="1:17" ht="12.75">
      <c r="A8">
        <v>5</v>
      </c>
      <c r="B8" t="s">
        <v>237</v>
      </c>
      <c r="C8" t="s">
        <v>72</v>
      </c>
      <c r="D8" t="s">
        <v>244</v>
      </c>
      <c r="E8" s="12">
        <v>25</v>
      </c>
      <c r="F8" t="s">
        <v>224</v>
      </c>
      <c r="G8" s="14" t="s">
        <v>97</v>
      </c>
      <c r="H8" t="s">
        <v>244</v>
      </c>
      <c r="I8">
        <v>120660001</v>
      </c>
      <c r="J8" t="s">
        <v>245</v>
      </c>
      <c r="K8" s="15" t="s">
        <v>266</v>
      </c>
      <c r="L8" t="s">
        <v>246</v>
      </c>
      <c r="M8">
        <v>12</v>
      </c>
      <c r="N8" t="s">
        <v>164</v>
      </c>
      <c r="O8">
        <v>41304</v>
      </c>
      <c r="P8" s="6" t="s">
        <v>247</v>
      </c>
      <c r="Q8" t="s">
        <v>227</v>
      </c>
    </row>
    <row r="9" spans="1:17" ht="12.75">
      <c r="A9">
        <v>6</v>
      </c>
      <c r="B9" t="s">
        <v>238</v>
      </c>
      <c r="C9" s="14" t="s">
        <v>69</v>
      </c>
      <c r="D9" s="14" t="s">
        <v>274</v>
      </c>
      <c r="E9" s="12">
        <v>9</v>
      </c>
      <c r="F9" s="14" t="s">
        <v>224</v>
      </c>
      <c r="G9" s="14" t="s">
        <v>97</v>
      </c>
      <c r="H9" s="14" t="s">
        <v>275</v>
      </c>
      <c r="I9">
        <v>120380001</v>
      </c>
      <c r="J9" s="14" t="s">
        <v>260</v>
      </c>
      <c r="K9" s="15" t="s">
        <v>276</v>
      </c>
      <c r="L9" s="14" t="s">
        <v>261</v>
      </c>
      <c r="M9">
        <v>12</v>
      </c>
      <c r="N9" t="s">
        <v>164</v>
      </c>
      <c r="O9">
        <v>48894</v>
      </c>
      <c r="P9" s="6" t="s">
        <v>262</v>
      </c>
      <c r="Q9" s="14" t="s">
        <v>227</v>
      </c>
    </row>
    <row r="17" ht="12.75">
      <c r="C17" t="s">
        <v>243</v>
      </c>
    </row>
  </sheetData>
  <sheetProtection/>
  <dataValidations count="67">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C4:C9">
      <formula1>hidden_Tabla_2214341</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 type="list" allowBlank="1" showInputMessage="1" showErrorMessage="1" sqref="G4:G8">
      <formula1>hidden_Tabla_2214342</formula1>
    </dataValidation>
  </dataValidations>
  <hyperlinks>
    <hyperlink ref="P4" r:id="rId1" display="invisur@guerrero.gob.mx"/>
    <hyperlink ref="P5" r:id="rId2" display="invisurdelegacionacapulco@hotmail.com"/>
    <hyperlink ref="P8" r:id="rId3" display="eaglehenry@hotmail.com"/>
    <hyperlink ref="P6" r:id="rId4" display="delegadoigualam@hotmail.com"/>
    <hyperlink ref="P7" r:id="rId5" display="delegadoaltamirano@hotmail.com"/>
    <hyperlink ref="P9" r:id="rId6" display="delegadozihuatanejo@hotmail.com"/>
  </hyperlinks>
  <printOptions/>
  <pageMargins left="0.75" right="0.75" top="1" bottom="1" header="0.5" footer="0.5"/>
  <pageSetup horizontalDpi="300" verticalDpi="300" orientation="portrait"/>
  <ignoredErrors>
    <ignoredError sqref="K5:K9" numberStoredAsText="1"/>
  </ignoredErrors>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21" sqref="A2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L30" sqref="L30"/>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A10" sqref="A10"/>
    </sheetView>
  </sheetViews>
  <sheetFormatPr defaultColWidth="9.140625" defaultRowHeight="12.75"/>
  <cols>
    <col min="1" max="1" width="3.00390625" style="0" customWidth="1"/>
    <col min="2" max="2" width="36.00390625" style="0" bestFit="1" customWidth="1"/>
  </cols>
  <sheetData>
    <row r="1" ht="12.75" hidden="1">
      <c r="B1" t="s">
        <v>10</v>
      </c>
    </row>
    <row r="2" ht="12.75" hidden="1">
      <c r="B2" t="s">
        <v>152</v>
      </c>
    </row>
    <row r="3" spans="1:2" ht="15">
      <c r="A3" s="4" t="s">
        <v>132</v>
      </c>
      <c r="B3" s="4" t="s">
        <v>151</v>
      </c>
    </row>
    <row r="4" spans="1:2" ht="12.75">
      <c r="A4">
        <v>1</v>
      </c>
      <c r="B4" t="s">
        <v>233</v>
      </c>
    </row>
    <row r="5" spans="1:2" ht="12.75">
      <c r="A5">
        <v>2</v>
      </c>
      <c r="B5" t="s">
        <v>234</v>
      </c>
    </row>
    <row r="6" spans="1:2" ht="12.75">
      <c r="A6">
        <v>3</v>
      </c>
      <c r="B6" t="s">
        <v>235</v>
      </c>
    </row>
    <row r="7" spans="1:2" ht="12.75">
      <c r="A7">
        <v>4</v>
      </c>
      <c r="B7" t="s">
        <v>236</v>
      </c>
    </row>
    <row r="8" spans="1:2" ht="12.75">
      <c r="A8">
        <v>5</v>
      </c>
      <c r="B8" t="s">
        <v>237</v>
      </c>
    </row>
    <row r="9" spans="1:2" ht="12.75">
      <c r="A9">
        <v>6</v>
      </c>
      <c r="B9" t="s">
        <v>238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H3">
      <selection activeCell="I4" sqref="I4"/>
    </sheetView>
  </sheetViews>
  <sheetFormatPr defaultColWidth="9.140625" defaultRowHeight="12.75"/>
  <cols>
    <col min="1" max="1" width="3.00390625" style="0" customWidth="1"/>
    <col min="2" max="2" width="33.28125" style="0" bestFit="1" customWidth="1"/>
    <col min="3" max="3" width="21.7109375" style="0" bestFit="1" customWidth="1"/>
    <col min="4" max="4" width="16.28125" style="0" customWidth="1"/>
    <col min="5" max="5" width="23.28125" style="0" bestFit="1"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t="s">
        <v>228</v>
      </c>
      <c r="C4" s="6" t="s">
        <v>226</v>
      </c>
      <c r="D4" t="s">
        <v>73</v>
      </c>
      <c r="E4" t="s">
        <v>229</v>
      </c>
      <c r="F4" t="s">
        <v>223</v>
      </c>
      <c r="G4" t="s">
        <v>224</v>
      </c>
      <c r="H4" t="s">
        <v>97</v>
      </c>
      <c r="I4" t="s">
        <v>230</v>
      </c>
      <c r="J4">
        <v>120290001</v>
      </c>
      <c r="K4" t="s">
        <v>225</v>
      </c>
      <c r="L4">
        <v>29</v>
      </c>
      <c r="M4" t="s">
        <v>225</v>
      </c>
      <c r="N4">
        <v>12</v>
      </c>
      <c r="O4" t="s">
        <v>164</v>
      </c>
      <c r="P4">
        <v>39070</v>
      </c>
    </row>
  </sheetData>
  <sheetProtection/>
  <dataValidations count="99">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s>
  <hyperlinks>
    <hyperlink ref="C4" r:id="rId1" display="invisur@guerrero.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22" sqref="A22"/>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Windows</cp:lastModifiedBy>
  <dcterms:modified xsi:type="dcterms:W3CDTF">2017-05-04T18:55:07Z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