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<sst xmlns="http://schemas.openxmlformats.org/spreadsheetml/2006/main" count="381" uniqueCount="173">
  <si>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</si>
  <si>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</si>
  <si>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</si>
  <si>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</si>
  <si>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</si>
  <si>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</si>
  <si>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</si>
  <si>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</si>
  <si>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</si>
  <si>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</si>
  <si>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35131</t>
  </si>
  <si>
    <t>TITULO</t>
  </si>
  <si>
    <t>NOMBRE CORTO</t>
  </si>
  <si>
    <t>DESCRIPCION</t>
  </si>
  <si>
    <t>Estructura Orgánica</t>
  </si>
  <si>
    <t>LTAIPEG81II.</t>
  </si>
  <si>
    <t>Su estructura orgánica completa, en un formato que permita vincular cada parte 
de la estructura, las atribuciones y responsabilidades que le corresponden a cada servidor público, prestador de servicios  profesionales o miembro de los sujetos obligados, de conformidad con las disposiciones aplicables</t>
  </si>
  <si>
    <t>2</t>
  </si>
  <si>
    <t>1</t>
  </si>
  <si>
    <t>9</t>
  </si>
  <si>
    <t>7</t>
  </si>
  <si>
    <t>4</t>
  </si>
  <si>
    <t>12</t>
  </si>
  <si>
    <t>13</t>
  </si>
  <si>
    <t>14</t>
  </si>
  <si>
    <t>218844</t>
  </si>
  <si>
    <t>218843</t>
  </si>
  <si>
    <t>218837</t>
  </si>
  <si>
    <t>218838</t>
  </si>
  <si>
    <t>218854</t>
  </si>
  <si>
    <t>218839</t>
  </si>
  <si>
    <t>218845</t>
  </si>
  <si>
    <t>218840</t>
  </si>
  <si>
    <t>218846</t>
  </si>
  <si>
    <t>218849</t>
  </si>
  <si>
    <t>218847</t>
  </si>
  <si>
    <t>218850</t>
  </si>
  <si>
    <t>218842</t>
  </si>
  <si>
    <t>218848</t>
  </si>
  <si>
    <t>218841</t>
  </si>
  <si>
    <t>218851</t>
  </si>
  <si>
    <t>218852</t>
  </si>
  <si>
    <t>218853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</si>
  <si>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</si>
  <si>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</si>
  <si>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</si>
  <si>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</si>
  <si>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</si>
  <si>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</si>
  <si>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</si>
  <si>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</si>
  <si>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</si>
  <si>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</si>
  <si>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</si>
  <si>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</si>
  <si>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</si>
  <si>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</si>
  <si>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</si>
  <si>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</si>
  <si>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</si>
  <si>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</si>
  <si>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</si>
  <si>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SECRETARIO (A) DE DESPACHO</t>
  </si>
  <si>
    <t>DIRECTOR (A) GENERAL</t>
  </si>
  <si>
    <t>DIRECTOR (A) DE AREA</t>
  </si>
  <si>
    <t>SUBSECRETARIO (A) DE DESPACHO</t>
  </si>
  <si>
    <t>SUBDIRECTOR (A)</t>
  </si>
  <si>
    <t>21A</t>
  </si>
  <si>
    <t>15C</t>
  </si>
  <si>
    <t>9C</t>
  </si>
  <si>
    <t>13C</t>
  </si>
  <si>
    <t>13A</t>
  </si>
  <si>
    <t>7A</t>
  </si>
  <si>
    <t>15A</t>
  </si>
  <si>
    <t>18C</t>
  </si>
  <si>
    <t>14C</t>
  </si>
  <si>
    <t>4A</t>
  </si>
  <si>
    <t>12A</t>
  </si>
  <si>
    <t>15B</t>
  </si>
  <si>
    <t>8C</t>
  </si>
  <si>
    <t>SECRETARIO DE SEGURIDAD PÚBLICA</t>
  </si>
  <si>
    <t>UNIDAD DE ASESORIAS, POLITICAS Y ALERTAMIENTO</t>
  </si>
  <si>
    <t>UNIDAD DE CONTRALORÍA Y ASUNTOS INTERNOS</t>
  </si>
  <si>
    <t>UNIDAD DE ASUNTOS JURÍDICOS Y DERECHOS HUMANOS</t>
  </si>
  <si>
    <t>DIRECTOR GENERAL DE TRANSITO, CAMINOS, PUERTOS Y AEROPUERTOS DEL ESTADO</t>
  </si>
  <si>
    <t>DIRECCIÓN GENERAL DE TRANSITO, CAMINOS, PUERTOS Y AEROPUERTOS DEL ESTADO</t>
  </si>
  <si>
    <t>DIRECCIÓN GENERAL DE LA POLICÍA MONTADA</t>
  </si>
  <si>
    <t>DIRECCIÓN GENERAL DE PREVENCIÓN SOCIAL DEL DELITO</t>
  </si>
  <si>
    <t>SUBSECRETARÍA DE ADMINISTRACIÓN, APOYO TÉCNICO Y DESARROLLO HUMANO</t>
  </si>
  <si>
    <t>DIRECCIÓN GENERAL DE DESARROLLO HUMANO</t>
  </si>
  <si>
    <t>DIRECCIÓN GENERAL DE ADMINISTRACIÓN</t>
  </si>
  <si>
    <t>DIRECCIÓN GENERAL DE TÉCNICA Y LOGÍSTICA</t>
  </si>
  <si>
    <t>SUBSECRETARÍA DEL SISTEMA PENITENCIARIO</t>
  </si>
  <si>
    <t>DELEGACIÓN ADMINISTRATIVA</t>
  </si>
  <si>
    <t>DIRECCIÓN DE ASUNTOS JURIDICOS Y DERECHOS HUMANOS PENITENCIARIOS</t>
  </si>
  <si>
    <t>DIRECCIÓN GENERAL DEL CENTRO DE EJECUCIÓN DE MEDIDAS PARA ADOLESCENTES</t>
  </si>
  <si>
    <t>DIRECCIÓN DE TRATAMIENTO TÉCNICO PENITENCIARIO</t>
  </si>
  <si>
    <t>DIRECCIÓN GENERAL DEL SISTEMA ESTATAL DE INFORMACIÓN POLICIAL</t>
  </si>
  <si>
    <t>RECTORA DE LA UNIVERSIDAD POLICIAL DEL ESTADO DE GUERRERO</t>
  </si>
  <si>
    <t>DIRECCIÓN GENERAL DE LA UNIDAD ESTATAL DE TELECOMUNICACIONES</t>
  </si>
  <si>
    <t>SRIA. DE SEGURIDAD PUBLICA</t>
  </si>
  <si>
    <t>DIR. GRAL. DE ADMINISTRACION</t>
  </si>
  <si>
    <t>DIR. GRAL. OPER. DE SEG. PUBLICA</t>
  </si>
  <si>
    <t>DIR. GRAL. DE READAPT. SOCIAL</t>
  </si>
  <si>
    <t>DEPTO. DE INDUST. PENITENCIARIA</t>
  </si>
  <si>
    <t>DIRECCION GENERAL DEL SISTEMA ESTATAL DE INFORMACION POLICIAL</t>
  </si>
  <si>
    <t>UNIDAD DE TELECOMUNICACIONES</t>
  </si>
  <si>
    <t>UNIDAD DE TRANSPARENCIA</t>
  </si>
  <si>
    <t>SUBSECRETARÍA DE PREVENCIÓN Y OPERACIÓN POLICIAL</t>
  </si>
  <si>
    <t>SUBSECRETARIO DE ADMINISTRACIÓN, APOYO TÉCNICO Y DESARROLLO HUMANO</t>
  </si>
  <si>
    <t>JEFE (A) DE LA UNIDAD DE CONTRALORÍA Y ASUNTOS INTERNOS</t>
  </si>
  <si>
    <t>JEFE (A) DE LA UNIDAD DE ASUNTOS JURÍDICOS Y DERECHOS HUMANOS</t>
  </si>
  <si>
    <t>SUBSECRETARIO (A) DE PREVENCIÓN Y OPERACIÓN POLICIAL</t>
  </si>
  <si>
    <t>DIRECTOR (A) GENERAL DE LA POLICÍA MONTADA</t>
  </si>
  <si>
    <t>DIRECTOR (A) GENERAL DE PREVENCIÓN SOCIAL DEL DELITO</t>
  </si>
  <si>
    <t>DIRECTOR (A) GENERAL DE DESARROLLO HUMANO</t>
  </si>
  <si>
    <t>DIRECTOR (A) GENERAL DE ADMINISTRACIÓN</t>
  </si>
  <si>
    <t>DIRECTOR (A) GENERAL DE TÉCNICA Y LOGÍSTICA</t>
  </si>
  <si>
    <t>SUBSECRETARIO (A) DEL SISTEMA PENITENCIARIO</t>
  </si>
  <si>
    <t>DELEGADO (A) ADMINISTRATIVA</t>
  </si>
  <si>
    <t>DIRECTOR (A) DE ASUNTOS JURIDICOS Y DERECHOS HUMANOS PENITENCIARIOS</t>
  </si>
  <si>
    <t>DIRECTOR (A) GENERAL DE MEDIDAS CAUTELARES Y EJECUCIÓN DE SENTENCIAS</t>
  </si>
  <si>
    <t>DIRECCIÓN GENERAL DE MEDIDAS CAUTELARES Y EJECUCIÓN DE SENTENCIAS</t>
  </si>
  <si>
    <t>DIRECTOR (A) GENERAL DEL CENTRO DE EJECUCIÓN DE MEDIDAS PARA ADOLESCENTES</t>
  </si>
  <si>
    <t>DIRECTOR (A) DE TRATAMIENTO TÉCNICO PENITENCIARIO</t>
  </si>
  <si>
    <t>DIRECTOR (A) GENERAL DEL SISTEMA ESTATAL DE INFORMACIÓN POLICIAL</t>
  </si>
  <si>
    <t>RECTORIA DE LA UNIVERSIDAD POLICIAL DEL ESTADO DE GUERRERO</t>
  </si>
  <si>
    <t>DIRECTOR (A) GENERAL DE LA UNIDAD ESTATAL DE TELECOMUNICACIONES</t>
  </si>
  <si>
    <t>JEFE (A) DE LA UNIDAD DE ASESORIA, POLITICAS Y ALERTAMIENTO</t>
  </si>
  <si>
    <t>N/D</t>
  </si>
  <si>
    <t>DIRECCIÓN GENERAL DE REINSERCIÓN SOCIAL</t>
  </si>
  <si>
    <t>DIRECCIÓN GENERAL DE REINSERSIÓN SOCIAL</t>
  </si>
  <si>
    <t>DIRECCIÓN GENERAL DE SEGURIDAD Y CUSTODIA PENITENCIARIA</t>
  </si>
  <si>
    <t>DIRECTORA (A) GENERAL</t>
  </si>
  <si>
    <t>DIRECTOR (A) GENERAL DE SEGURIDAD Y CUSTODIA PENITENCIARIA</t>
  </si>
  <si>
    <t>PRESIDENCIA DEL CONSEJO DE HONOR Y JUSTICIA</t>
  </si>
  <si>
    <t>PRESIDENTE DEL CONSEJO DE HONOR Y JUSTICIA</t>
  </si>
  <si>
    <t>http://i.guerrero.gob.mx/uploads/2017/05/organigrama-actualizado-2017-modif.pdf</t>
  </si>
  <si>
    <t xml:space="preserve">Ley Número 695 de Responsabilidades de los Servidores Públicos del Estado y de los
Municipios de Guerrero y Reglamento Interior de la Secretaría de Seguridad Pública y Protección Civil (Publicado
en el Periódico Oficial del Gobierno del Estado Número 22, el día viernes 18 de Marzo de 2011) </t>
  </si>
  <si>
    <t>Ley Número 695 de Responsabilidades de los Servidores Públicos del Estado y de los
Municipios de Guerrero y Reglamento Interior de la Secretaría de Seguridad Pública y Protección Civil (Publicado en
el Periódico Oficial del Gobierno del Estado Número 22, el día viernes 18 de Marzo de 2011)</t>
  </si>
  <si>
    <t>Ley Número 695 de Responsabilidades de los Servidores Públicos del Estado y de los
Municipios de Guerrero y Reglamento Interior de la Secretaría de Seguridad Pública y Protección Civil (Publicado
en el Periódico Oficial del Gobierno del Estado Número 22, el día viernes 18 de Marzo de 2011.</t>
  </si>
  <si>
    <t>Ley Número 695 de Responsabilidades de los Servidores Públicos del Estado y de los
Municipios de Guerrero y Reglamento Interior de la Secretaría de Seguridad Pública y Protección Civil (Publicado en el
Periódico Oficial del Gobierno del Estado Número 22, el día viernes 18 de Marzo de 2011</t>
  </si>
  <si>
    <t>Ley Número 695 de Responsabilidades de los Servidores Públicos del Estado y de los
Municipios de Guerrero y Reglamento Interior de la Secretaría de Seguridad Pública y Protección Civil (Publicado
en el Periódico Oficial del Gobierno del Estado Número 22, el día viernes 18 de Marzo de 2011)</t>
  </si>
  <si>
    <t>Ley Número 695 de Responsabilidades de los Servidores Públicos del Estado y de los
Municipios de Guerrero y Reglamento Interior de la Secretaría de Seguridad Pública y Protección Civil (Publicado
en el Periódico Oficial del Gobierno del Estado Número 22, el día viernes 18 de Marzo de 2011</t>
  </si>
  <si>
    <t>Ley Número 695 de Responsabilidades de los Servidores Públicos del Estado y de los
Municipios de Guerrero y Reglamento Interior de la Secretaría de Seguridad Pública y Protección Civil (Publicado
en el Periódico Oficial del Gobierno del Estado, el día viernes18 de Marzo de 2011)</t>
  </si>
  <si>
    <t>Ley Número 695 de Responsabilidades de los Servidores Públicos del Estado y de los
Municipios de Guerrero,  Ley 847 de Ejecución Penal del Estado de Guerrero y Reglamento
Interior de la Secretaría de Seguridad Pública y Protección Civil; (Publicado en el Periódico Oficial del Gobierno del Estado Número 22, el día
viernes 18 de Marzo de 2011)</t>
  </si>
  <si>
    <t>Reglamento Interior del Consejo Estatal de Seguridad Pública y del
Secretariado Ejecutivo, lo anterior a espera de la aprobación del Reglamento Interno de la Universidad Policial el cual esta en proceso.</t>
  </si>
  <si>
    <t>Reglamento Interno de la Coordinación del Instituto de Formación y Capacitación Policial del
Estado de Guerrero, lo anterior a espera de la aprobación del Reglamento Interno de la Universidad Policial el cual esta en proceso.</t>
  </si>
  <si>
    <t xml:space="preserve">Art. 60 de la Ley Número 695 de Responsabilidades y art. 12 del Reglamento de la SSP </t>
  </si>
  <si>
    <t xml:space="preserve">Art. 60 de la Ley Número 695 de Responsabilidades y art. 14 del Reglamento de la SSP </t>
  </si>
  <si>
    <t xml:space="preserve">Art. 60 de la Ley Número 695 de Responsabilidades y arts. 15 y 17 del Reglamento de la SSP </t>
  </si>
  <si>
    <t xml:space="preserve">Art. 60 de la Ley Número 695 de Responsabilidades y arts. 16 y 19 del Reglamento de la SSP .   </t>
  </si>
  <si>
    <t xml:space="preserve">Art. 60 de la Ley Número 695 de Responsabilidades y arts. 16 y 21 del Reglamento de la SSP .   </t>
  </si>
  <si>
    <t xml:space="preserve">Art. 60 de la Ley Número 695 de Responsabilidades y arts. 15 y 22 del Reglamento de la SSP .   </t>
  </si>
  <si>
    <t xml:space="preserve">Art. 60 de la Ley Número 695 de Responsabilidades y arts. 16 y 24 del Reglamento de la SSP .   </t>
  </si>
  <si>
    <t>Art. 63 de la Ley Número 695 de Responsabilidades, art. 27 Reglamento Interior de SSP</t>
  </si>
  <si>
    <t>Art. 63 de la Ley Número 695 de Responsabilidades  artículos 10 y 11 del Reglamento Interior de SSP</t>
  </si>
  <si>
    <t>Art. 63 de la Ley Número 695 de Responsabilidades  y art.13 del Reglamento de la SSP</t>
  </si>
  <si>
    <t xml:space="preserve">Art. 63 de la Ley Número 695 de Responsabilidades y arts. 16 y 20 del Reglamento de la SSP . </t>
  </si>
  <si>
    <t xml:space="preserve"> Ley número 281 de Seguridad Pública del Estado de
Guerrero, Reglamento del Consejo de Honor y Justicia de la Policía Estatal de la Secretaría de Seguridad Pública y Protección Civil del Gobierno del
Estado de Guerrero y el acuerdo 004/2010 por el que se expide el Manual de Organización y Procedimientos del Consejo de Honor y Justicia de la Policía
Estatal.</t>
  </si>
  <si>
    <t>Arts. 116 y 117 de Ley número 281, Reglamento del Consejo de Honor y Justicia de la Policía Estatal de y acuerdo 004/2010</t>
  </si>
  <si>
    <t>Artículo 63 de la Ley Número 695 de Responsabilidades y artículo 54 del Reglamento Interno del CESP</t>
  </si>
  <si>
    <t>Art. 63 de la Ley Número 695 de Responsabilidades y arts. 16 y 25 del Reglamento de la SSP</t>
  </si>
  <si>
    <t>Art. 60 de la Ley Número 695 de Responsabilidades y arts. 16 y 23 del Reglamento de la SSP</t>
  </si>
  <si>
    <t>Art. 60 de la Ley Número 695 de Responsabilidades, art. 2 de la Ley 847 de Ejecución Penal del Estado de Guerrero y Num. 26 del  Reglamento de la SSP</t>
  </si>
  <si>
    <t xml:space="preserve">Art. 63 de la Ley Número 695 de Responsabilidades, art. 19 de la Ley 847 de Ejecución Penal  y arts. 16 y 27 del  Reglamento de la SSP </t>
  </si>
  <si>
    <t>Art. 63 de la Ley Número 695 de Responsabilidades, art. 28 del Reglamento Interior de SSP, art. 162 de la Ley 847 de ejeucion penal</t>
  </si>
  <si>
    <t>Art. 63 de la Ley Número 695 de Responsabilidades, art. 29 del Reglamento Interior de SSP y art.10 del Reglamento Interior del
Albergue Tutelar</t>
  </si>
  <si>
    <t xml:space="preserve">Art. 63 de la Ley Número 695 de Responsabilidades, art. 20 y 23 e la Ley Número 847 de Ejecución Penal del Estado </t>
  </si>
  <si>
    <t>Artículo 63 de la Ley Número 695 de Responsabilidades y artículo 6 del Reglamento Interno de la Coordinación del INFOCAP</t>
  </si>
  <si>
    <t>artículo 63 de la Ley Número 695 de Responsabilidades, artículo 56 del Reglamento Interno del CESP</t>
  </si>
  <si>
    <t>Art. 63 de la Ley Número 695 de Responsabilidades, art. 19 de la Ley 847 de Ejecución Penal  y arts.16 y 26 del  Reglamento de la SSP</t>
  </si>
  <si>
    <t>Art. 63 de la Ley 695, art. 19 de la Ley 847, art. 26 del  Reglamento de la SSP y art. 43 de la Ley 248 de Trabajo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</si>
</sst>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1" fillId="0" borderId="10" xfId="46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46" applyFont="1" applyBorder="1" applyAlignment="1" applyProtection="1">
      <alignment horizontal="center" vertical="center" wrapText="1"/>
      <protection/>
    </xf>
    <xf numFmtId="0" fontId="0" fillId="0" borderId="10" xfId="46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organigrama-actualizado-2017-modif.pdf" TargetMode="External" /><Relationship Id="rId2" Type="http://schemas.openxmlformats.org/officeDocument/2006/relationships/hyperlink" Target="http://i.guerrero.gob.mx/uploads/2017/05/organigrama-actualizado-2017-modif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96" zoomScaleNormal="96" zoomScalePageLayoutView="0" workbookViewId="0" topLeftCell="F8">
      <selection activeCell="Q8" sqref="Q8:Q3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43.57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12.75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48</v>
      </c>
      <c r="F7" s="13" t="s">
        <v>49</v>
      </c>
      <c r="G7" s="13" t="s">
        <v>50</v>
      </c>
      <c r="H7" s="13" t="s">
        <v>51</v>
      </c>
      <c r="I7" s="13" t="s">
        <v>52</v>
      </c>
      <c r="J7" s="13" t="s">
        <v>53</v>
      </c>
      <c r="K7" s="13" t="s">
        <v>54</v>
      </c>
      <c r="L7" s="13" t="s">
        <v>55</v>
      </c>
      <c r="M7" s="13" t="s">
        <v>56</v>
      </c>
      <c r="N7" s="13" t="s">
        <v>57</v>
      </c>
      <c r="O7" s="13" t="s">
        <v>58</v>
      </c>
      <c r="P7" s="13" t="s">
        <v>59</v>
      </c>
      <c r="Q7" s="13" t="s">
        <v>60</v>
      </c>
      <c r="R7" s="13" t="s">
        <v>61</v>
      </c>
    </row>
    <row r="8" spans="1:18" ht="165.75">
      <c r="A8" s="8" t="s">
        <v>80</v>
      </c>
      <c r="B8" s="9" t="s">
        <v>62</v>
      </c>
      <c r="C8" s="9" t="s">
        <v>80</v>
      </c>
      <c r="D8" s="7" t="s">
        <v>67</v>
      </c>
      <c r="E8" s="5" t="s">
        <v>2</v>
      </c>
      <c r="F8" s="9" t="s">
        <v>100</v>
      </c>
      <c r="G8" s="15" t="s">
        <v>140</v>
      </c>
      <c r="H8" s="15" t="s">
        <v>156</v>
      </c>
      <c r="I8" s="10" t="s">
        <v>137</v>
      </c>
      <c r="J8" s="4"/>
      <c r="K8" s="5" t="s">
        <v>129</v>
      </c>
      <c r="L8" s="10" t="s">
        <v>137</v>
      </c>
      <c r="M8" s="5" t="s">
        <v>129</v>
      </c>
      <c r="N8" s="6">
        <v>42880</v>
      </c>
      <c r="O8" s="5" t="s">
        <v>107</v>
      </c>
      <c r="P8" s="5">
        <v>2017</v>
      </c>
      <c r="Q8" s="6">
        <v>43005</v>
      </c>
      <c r="R8" s="4"/>
    </row>
    <row r="9" spans="1:18" ht="165.75">
      <c r="A9" s="8" t="s">
        <v>81</v>
      </c>
      <c r="B9" s="9" t="s">
        <v>63</v>
      </c>
      <c r="C9" s="9" t="s">
        <v>128</v>
      </c>
      <c r="D9" s="7" t="s">
        <v>68</v>
      </c>
      <c r="E9" s="8" t="s">
        <v>7</v>
      </c>
      <c r="F9" s="9" t="s">
        <v>101</v>
      </c>
      <c r="G9" s="15" t="s">
        <v>141</v>
      </c>
      <c r="H9" s="15" t="s">
        <v>157</v>
      </c>
      <c r="I9" s="10" t="s">
        <v>137</v>
      </c>
      <c r="J9" s="4"/>
      <c r="K9" s="5" t="s">
        <v>129</v>
      </c>
      <c r="L9" s="10" t="s">
        <v>137</v>
      </c>
      <c r="M9" s="5" t="s">
        <v>129</v>
      </c>
      <c r="N9" s="6">
        <v>42880</v>
      </c>
      <c r="O9" s="5" t="s">
        <v>107</v>
      </c>
      <c r="P9" s="5">
        <v>2017</v>
      </c>
      <c r="Q9" s="6">
        <v>43005</v>
      </c>
      <c r="R9" s="4"/>
    </row>
    <row r="10" spans="1:18" ht="165.75">
      <c r="A10" s="8" t="s">
        <v>82</v>
      </c>
      <c r="B10" s="9" t="s">
        <v>64</v>
      </c>
      <c r="C10" s="9" t="s">
        <v>110</v>
      </c>
      <c r="D10" s="7" t="s">
        <v>69</v>
      </c>
      <c r="E10" s="8" t="s">
        <v>7</v>
      </c>
      <c r="F10" s="9" t="s">
        <v>101</v>
      </c>
      <c r="G10" s="15" t="s">
        <v>141</v>
      </c>
      <c r="H10" s="15" t="s">
        <v>148</v>
      </c>
      <c r="I10" s="10" t="s">
        <v>137</v>
      </c>
      <c r="J10" s="4"/>
      <c r="K10" s="5" t="s">
        <v>129</v>
      </c>
      <c r="L10" s="10" t="s">
        <v>137</v>
      </c>
      <c r="M10" s="5" t="s">
        <v>129</v>
      </c>
      <c r="N10" s="6">
        <v>42880</v>
      </c>
      <c r="O10" s="5" t="s">
        <v>107</v>
      </c>
      <c r="P10" s="5">
        <v>2017</v>
      </c>
      <c r="Q10" s="6">
        <v>43005</v>
      </c>
      <c r="R10" s="4"/>
    </row>
    <row r="11" spans="1:18" ht="165.75">
      <c r="A11" s="8" t="s">
        <v>83</v>
      </c>
      <c r="B11" s="9" t="s">
        <v>64</v>
      </c>
      <c r="C11" s="9" t="s">
        <v>111</v>
      </c>
      <c r="D11" s="7" t="s">
        <v>69</v>
      </c>
      <c r="E11" s="8" t="s">
        <v>7</v>
      </c>
      <c r="F11" s="9" t="s">
        <v>101</v>
      </c>
      <c r="G11" s="15" t="s">
        <v>141</v>
      </c>
      <c r="H11" s="15" t="s">
        <v>149</v>
      </c>
      <c r="I11" s="10" t="s">
        <v>137</v>
      </c>
      <c r="J11" s="4"/>
      <c r="K11" s="5" t="s">
        <v>129</v>
      </c>
      <c r="L11" s="10" t="s">
        <v>137</v>
      </c>
      <c r="M11" s="5" t="s">
        <v>129</v>
      </c>
      <c r="N11" s="6">
        <v>42880</v>
      </c>
      <c r="O11" s="5" t="s">
        <v>107</v>
      </c>
      <c r="P11" s="5">
        <v>2017</v>
      </c>
      <c r="Q11" s="6">
        <v>43005</v>
      </c>
      <c r="R11" s="4"/>
    </row>
    <row r="12" spans="1:18" ht="165.75">
      <c r="A12" s="9" t="s">
        <v>108</v>
      </c>
      <c r="B12" s="9" t="s">
        <v>63</v>
      </c>
      <c r="C12" s="9" t="s">
        <v>112</v>
      </c>
      <c r="D12" s="7" t="s">
        <v>70</v>
      </c>
      <c r="E12" s="8" t="s">
        <v>7</v>
      </c>
      <c r="F12" s="9" t="s">
        <v>102</v>
      </c>
      <c r="G12" s="15" t="s">
        <v>141</v>
      </c>
      <c r="H12" s="15" t="s">
        <v>150</v>
      </c>
      <c r="I12" s="10" t="s">
        <v>137</v>
      </c>
      <c r="J12" s="4"/>
      <c r="K12" s="5" t="s">
        <v>129</v>
      </c>
      <c r="L12" s="10" t="s">
        <v>137</v>
      </c>
      <c r="M12" s="5" t="s">
        <v>129</v>
      </c>
      <c r="N12" s="6">
        <v>42880</v>
      </c>
      <c r="O12" s="5" t="s">
        <v>107</v>
      </c>
      <c r="P12" s="5">
        <v>2017</v>
      </c>
      <c r="Q12" s="6">
        <v>43005</v>
      </c>
      <c r="R12" s="4"/>
    </row>
    <row r="13" spans="1:18" ht="165.75">
      <c r="A13" s="8" t="s">
        <v>85</v>
      </c>
      <c r="B13" s="9" t="s">
        <v>63</v>
      </c>
      <c r="C13" s="9" t="s">
        <v>84</v>
      </c>
      <c r="D13" s="7" t="s">
        <v>68</v>
      </c>
      <c r="E13" s="8" t="s">
        <v>7</v>
      </c>
      <c r="F13" s="9" t="s">
        <v>102</v>
      </c>
      <c r="G13" s="15" t="s">
        <v>142</v>
      </c>
      <c r="H13" s="15" t="s">
        <v>158</v>
      </c>
      <c r="I13" s="10" t="s">
        <v>137</v>
      </c>
      <c r="J13" s="4"/>
      <c r="K13" s="5" t="s">
        <v>129</v>
      </c>
      <c r="L13" s="10" t="s">
        <v>137</v>
      </c>
      <c r="M13" s="5" t="s">
        <v>129</v>
      </c>
      <c r="N13" s="6">
        <v>42880</v>
      </c>
      <c r="O13" s="5" t="s">
        <v>107</v>
      </c>
      <c r="P13" s="5">
        <v>2017</v>
      </c>
      <c r="Q13" s="6">
        <v>43005</v>
      </c>
      <c r="R13" s="4"/>
    </row>
    <row r="14" spans="1:18" ht="165.75">
      <c r="A14" s="8" t="s">
        <v>86</v>
      </c>
      <c r="B14" s="9" t="s">
        <v>63</v>
      </c>
      <c r="C14" s="9" t="s">
        <v>113</v>
      </c>
      <c r="D14" s="7" t="s">
        <v>71</v>
      </c>
      <c r="E14" s="8" t="s">
        <v>7</v>
      </c>
      <c r="F14" s="9" t="s">
        <v>101</v>
      </c>
      <c r="G14" s="15" t="s">
        <v>143</v>
      </c>
      <c r="H14" s="15" t="s">
        <v>151</v>
      </c>
      <c r="I14" s="10" t="s">
        <v>137</v>
      </c>
      <c r="J14" s="4"/>
      <c r="K14" s="5" t="s">
        <v>129</v>
      </c>
      <c r="L14" s="10" t="s">
        <v>137</v>
      </c>
      <c r="M14" s="5" t="s">
        <v>129</v>
      </c>
      <c r="N14" s="6">
        <v>42880</v>
      </c>
      <c r="O14" s="5" t="s">
        <v>107</v>
      </c>
      <c r="P14" s="5">
        <v>2017</v>
      </c>
      <c r="Q14" s="6">
        <v>43005</v>
      </c>
      <c r="R14" s="4"/>
    </row>
    <row r="15" spans="1:18" ht="165.75">
      <c r="A15" s="8" t="s">
        <v>87</v>
      </c>
      <c r="B15" s="9" t="s">
        <v>63</v>
      </c>
      <c r="C15" s="9" t="s">
        <v>114</v>
      </c>
      <c r="D15" s="7" t="s">
        <v>73</v>
      </c>
      <c r="E15" s="8" t="s">
        <v>7</v>
      </c>
      <c r="F15" s="9" t="s">
        <v>102</v>
      </c>
      <c r="G15" s="15" t="s">
        <v>143</v>
      </c>
      <c r="H15" s="15" t="s">
        <v>152</v>
      </c>
      <c r="I15" s="10" t="s">
        <v>137</v>
      </c>
      <c r="J15" s="4"/>
      <c r="K15" s="5" t="s">
        <v>129</v>
      </c>
      <c r="L15" s="10" t="s">
        <v>137</v>
      </c>
      <c r="M15" s="5" t="s">
        <v>129</v>
      </c>
      <c r="N15" s="6">
        <v>42880</v>
      </c>
      <c r="O15" s="5" t="s">
        <v>107</v>
      </c>
      <c r="P15" s="5">
        <v>2017</v>
      </c>
      <c r="Q15" s="6">
        <v>43005</v>
      </c>
      <c r="R15" s="4"/>
    </row>
    <row r="16" spans="1:18" ht="165.75">
      <c r="A16" s="8" t="s">
        <v>88</v>
      </c>
      <c r="B16" s="9" t="s">
        <v>65</v>
      </c>
      <c r="C16" s="9" t="s">
        <v>109</v>
      </c>
      <c r="D16" s="7" t="s">
        <v>74</v>
      </c>
      <c r="E16" s="8" t="s">
        <v>7</v>
      </c>
      <c r="F16" s="9" t="s">
        <v>101</v>
      </c>
      <c r="G16" s="15" t="s">
        <v>138</v>
      </c>
      <c r="H16" s="15" t="s">
        <v>153</v>
      </c>
      <c r="I16" s="10" t="s">
        <v>137</v>
      </c>
      <c r="J16" s="4"/>
      <c r="K16" s="5" t="s">
        <v>129</v>
      </c>
      <c r="L16" s="10" t="s">
        <v>137</v>
      </c>
      <c r="M16" s="5" t="s">
        <v>129</v>
      </c>
      <c r="N16" s="6">
        <v>42880</v>
      </c>
      <c r="O16" s="5" t="s">
        <v>107</v>
      </c>
      <c r="P16" s="5">
        <v>2017</v>
      </c>
      <c r="Q16" s="6">
        <v>43005</v>
      </c>
      <c r="R16" s="4"/>
    </row>
    <row r="17" spans="1:18" ht="165.75">
      <c r="A17" s="8" t="s">
        <v>89</v>
      </c>
      <c r="B17" s="9" t="s">
        <v>63</v>
      </c>
      <c r="C17" s="9" t="s">
        <v>115</v>
      </c>
      <c r="D17" s="7" t="s">
        <v>68</v>
      </c>
      <c r="E17" s="8" t="s">
        <v>7</v>
      </c>
      <c r="F17" s="9" t="s">
        <v>101</v>
      </c>
      <c r="G17" s="15" t="s">
        <v>142</v>
      </c>
      <c r="H17" s="15" t="s">
        <v>154</v>
      </c>
      <c r="I17" s="10" t="s">
        <v>137</v>
      </c>
      <c r="J17" s="4"/>
      <c r="K17" s="5" t="s">
        <v>129</v>
      </c>
      <c r="L17" s="10" t="s">
        <v>137</v>
      </c>
      <c r="M17" s="5" t="s">
        <v>129</v>
      </c>
      <c r="N17" s="6">
        <v>42880</v>
      </c>
      <c r="O17" s="5" t="s">
        <v>107</v>
      </c>
      <c r="P17" s="5">
        <v>2017</v>
      </c>
      <c r="Q17" s="6">
        <v>43005</v>
      </c>
      <c r="R17" s="4"/>
    </row>
    <row r="18" spans="1:18" ht="165.75">
      <c r="A18" s="8" t="s">
        <v>90</v>
      </c>
      <c r="B18" s="9" t="s">
        <v>63</v>
      </c>
      <c r="C18" s="9" t="s">
        <v>116</v>
      </c>
      <c r="D18" s="7" t="s">
        <v>68</v>
      </c>
      <c r="E18" s="8" t="s">
        <v>7</v>
      </c>
      <c r="F18" s="9" t="s">
        <v>101</v>
      </c>
      <c r="G18" s="15" t="s">
        <v>144</v>
      </c>
      <c r="H18" s="15" t="s">
        <v>163</v>
      </c>
      <c r="I18" s="10" t="s">
        <v>137</v>
      </c>
      <c r="J18" s="4"/>
      <c r="K18" s="5" t="s">
        <v>129</v>
      </c>
      <c r="L18" s="10" t="s">
        <v>137</v>
      </c>
      <c r="M18" s="5" t="s">
        <v>129</v>
      </c>
      <c r="N18" s="6">
        <v>42880</v>
      </c>
      <c r="O18" s="5" t="s">
        <v>107</v>
      </c>
      <c r="P18" s="5">
        <v>2017</v>
      </c>
      <c r="Q18" s="6">
        <v>43005</v>
      </c>
      <c r="R18" s="4"/>
    </row>
    <row r="19" spans="1:18" ht="165.75">
      <c r="A19" s="8" t="s">
        <v>91</v>
      </c>
      <c r="B19" s="9" t="s">
        <v>63</v>
      </c>
      <c r="C19" s="9" t="s">
        <v>117</v>
      </c>
      <c r="D19" s="7" t="s">
        <v>75</v>
      </c>
      <c r="E19" s="8" t="s">
        <v>7</v>
      </c>
      <c r="F19" s="9" t="s">
        <v>101</v>
      </c>
      <c r="G19" s="15" t="s">
        <v>139</v>
      </c>
      <c r="H19" s="15" t="s">
        <v>162</v>
      </c>
      <c r="I19" s="10" t="s">
        <v>137</v>
      </c>
      <c r="J19" s="4"/>
      <c r="K19" s="5" t="s">
        <v>129</v>
      </c>
      <c r="L19" s="10" t="s">
        <v>137</v>
      </c>
      <c r="M19" s="5" t="s">
        <v>129</v>
      </c>
      <c r="N19" s="6">
        <v>42880</v>
      </c>
      <c r="O19" s="5" t="s">
        <v>107</v>
      </c>
      <c r="P19" s="5">
        <v>2017</v>
      </c>
      <c r="Q19" s="6">
        <v>43005</v>
      </c>
      <c r="R19" s="4"/>
    </row>
    <row r="20" spans="1:18" ht="216.75">
      <c r="A20" s="8" t="s">
        <v>92</v>
      </c>
      <c r="B20" s="9" t="s">
        <v>65</v>
      </c>
      <c r="C20" s="9" t="s">
        <v>118</v>
      </c>
      <c r="D20" s="7" t="s">
        <v>74</v>
      </c>
      <c r="E20" s="8" t="s">
        <v>7</v>
      </c>
      <c r="F20" s="9" t="s">
        <v>103</v>
      </c>
      <c r="G20" s="15" t="s">
        <v>145</v>
      </c>
      <c r="H20" s="15" t="s">
        <v>164</v>
      </c>
      <c r="I20" s="10" t="s">
        <v>137</v>
      </c>
      <c r="J20" s="4"/>
      <c r="K20" s="5" t="s">
        <v>129</v>
      </c>
      <c r="L20" s="10" t="s">
        <v>137</v>
      </c>
      <c r="M20" s="5" t="s">
        <v>129</v>
      </c>
      <c r="N20" s="6">
        <v>42880</v>
      </c>
      <c r="O20" s="5" t="s">
        <v>107</v>
      </c>
      <c r="P20" s="5">
        <v>2017</v>
      </c>
      <c r="Q20" s="6">
        <v>43005</v>
      </c>
      <c r="R20" s="4"/>
    </row>
    <row r="21" spans="1:18" ht="216.75">
      <c r="A21" s="8" t="s">
        <v>93</v>
      </c>
      <c r="B21" s="9" t="s">
        <v>66</v>
      </c>
      <c r="C21" s="9" t="s">
        <v>119</v>
      </c>
      <c r="D21" s="7" t="s">
        <v>76</v>
      </c>
      <c r="E21" s="8" t="s">
        <v>7</v>
      </c>
      <c r="F21" s="9" t="s">
        <v>103</v>
      </c>
      <c r="G21" s="15" t="s">
        <v>145</v>
      </c>
      <c r="H21" s="15" t="s">
        <v>171</v>
      </c>
      <c r="I21" s="10" t="s">
        <v>137</v>
      </c>
      <c r="J21" s="4"/>
      <c r="K21" s="5" t="s">
        <v>129</v>
      </c>
      <c r="L21" s="10" t="s">
        <v>137</v>
      </c>
      <c r="M21" s="5" t="s">
        <v>129</v>
      </c>
      <c r="N21" s="6">
        <v>42880</v>
      </c>
      <c r="O21" s="5" t="s">
        <v>107</v>
      </c>
      <c r="P21" s="5">
        <v>2017</v>
      </c>
      <c r="Q21" s="6">
        <v>43005</v>
      </c>
      <c r="R21" s="4"/>
    </row>
    <row r="22" spans="1:18" ht="216.75">
      <c r="A22" s="11" t="s">
        <v>130</v>
      </c>
      <c r="B22" s="14" t="s">
        <v>63</v>
      </c>
      <c r="C22" s="14" t="s">
        <v>131</v>
      </c>
      <c r="D22" s="4"/>
      <c r="E22" s="11" t="s">
        <v>7</v>
      </c>
      <c r="F22" s="9" t="s">
        <v>103</v>
      </c>
      <c r="G22" s="15" t="s">
        <v>145</v>
      </c>
      <c r="H22" s="15" t="s">
        <v>165</v>
      </c>
      <c r="I22" s="10" t="s">
        <v>137</v>
      </c>
      <c r="J22" s="4"/>
      <c r="K22" s="12" t="s">
        <v>129</v>
      </c>
      <c r="L22" s="10" t="s">
        <v>137</v>
      </c>
      <c r="M22" s="12" t="s">
        <v>129</v>
      </c>
      <c r="N22" s="6">
        <v>42880</v>
      </c>
      <c r="O22" s="12" t="s">
        <v>107</v>
      </c>
      <c r="P22" s="12">
        <v>2017</v>
      </c>
      <c r="Q22" s="6">
        <v>43005</v>
      </c>
      <c r="R22" s="4"/>
    </row>
    <row r="23" spans="1:18" ht="216.75">
      <c r="A23" s="8" t="s">
        <v>94</v>
      </c>
      <c r="B23" s="9" t="s">
        <v>64</v>
      </c>
      <c r="C23" s="9" t="s">
        <v>120</v>
      </c>
      <c r="D23" s="7" t="s">
        <v>72</v>
      </c>
      <c r="E23" s="8" t="s">
        <v>7</v>
      </c>
      <c r="F23" s="9" t="s">
        <v>104</v>
      </c>
      <c r="G23" s="15" t="s">
        <v>145</v>
      </c>
      <c r="H23" s="15" t="s">
        <v>172</v>
      </c>
      <c r="I23" s="10" t="s">
        <v>137</v>
      </c>
      <c r="J23" s="4"/>
      <c r="K23" s="5" t="s">
        <v>129</v>
      </c>
      <c r="L23" s="10" t="s">
        <v>137</v>
      </c>
      <c r="M23" s="5" t="s">
        <v>129</v>
      </c>
      <c r="N23" s="6">
        <v>42880</v>
      </c>
      <c r="O23" s="5" t="s">
        <v>107</v>
      </c>
      <c r="P23" s="5">
        <v>2017</v>
      </c>
      <c r="Q23" s="6">
        <v>43005</v>
      </c>
      <c r="R23" s="4"/>
    </row>
    <row r="24" spans="1:18" ht="216.75">
      <c r="A24" s="8" t="s">
        <v>96</v>
      </c>
      <c r="B24" s="9" t="s">
        <v>64</v>
      </c>
      <c r="C24" s="9" t="s">
        <v>124</v>
      </c>
      <c r="D24" s="7" t="s">
        <v>72</v>
      </c>
      <c r="E24" s="8" t="s">
        <v>7</v>
      </c>
      <c r="F24" s="9" t="s">
        <v>103</v>
      </c>
      <c r="G24" s="15" t="s">
        <v>145</v>
      </c>
      <c r="H24" s="15" t="s">
        <v>155</v>
      </c>
      <c r="I24" s="10" t="s">
        <v>137</v>
      </c>
      <c r="J24" s="4"/>
      <c r="K24" s="5" t="s">
        <v>129</v>
      </c>
      <c r="L24" s="10" t="s">
        <v>137</v>
      </c>
      <c r="M24" s="5" t="s">
        <v>129</v>
      </c>
      <c r="N24" s="6">
        <v>42880</v>
      </c>
      <c r="O24" s="5" t="s">
        <v>107</v>
      </c>
      <c r="P24" s="5">
        <v>2017</v>
      </c>
      <c r="Q24" s="6">
        <v>43005</v>
      </c>
      <c r="R24" s="4"/>
    </row>
    <row r="25" spans="1:18" ht="216.75">
      <c r="A25" s="9" t="s">
        <v>132</v>
      </c>
      <c r="B25" s="9" t="s">
        <v>133</v>
      </c>
      <c r="C25" s="9" t="s">
        <v>134</v>
      </c>
      <c r="D25" s="7"/>
      <c r="E25" s="9" t="s">
        <v>7</v>
      </c>
      <c r="F25" s="9" t="s">
        <v>103</v>
      </c>
      <c r="G25" s="15" t="s">
        <v>145</v>
      </c>
      <c r="H25" s="15" t="s">
        <v>166</v>
      </c>
      <c r="I25" s="10" t="s">
        <v>137</v>
      </c>
      <c r="J25" s="4"/>
      <c r="K25" s="7" t="s">
        <v>129</v>
      </c>
      <c r="L25" s="10" t="s">
        <v>137</v>
      </c>
      <c r="M25" s="7" t="s">
        <v>129</v>
      </c>
      <c r="N25" s="6">
        <v>42880</v>
      </c>
      <c r="O25" s="7" t="s">
        <v>107</v>
      </c>
      <c r="P25" s="5">
        <v>2017</v>
      </c>
      <c r="Q25" s="6">
        <v>43005</v>
      </c>
      <c r="R25" s="4"/>
    </row>
    <row r="26" spans="1:18" ht="216.75">
      <c r="A26" s="8" t="s">
        <v>95</v>
      </c>
      <c r="B26" s="9" t="s">
        <v>64</v>
      </c>
      <c r="C26" s="9" t="s">
        <v>123</v>
      </c>
      <c r="D26" s="7" t="s">
        <v>69</v>
      </c>
      <c r="E26" s="8" t="s">
        <v>7</v>
      </c>
      <c r="F26" s="9" t="s">
        <v>103</v>
      </c>
      <c r="G26" s="15" t="s">
        <v>145</v>
      </c>
      <c r="H26" s="15" t="s">
        <v>167</v>
      </c>
      <c r="I26" s="10" t="s">
        <v>137</v>
      </c>
      <c r="J26" s="4"/>
      <c r="K26" s="5" t="s">
        <v>129</v>
      </c>
      <c r="L26" s="10" t="s">
        <v>137</v>
      </c>
      <c r="M26" s="5" t="s">
        <v>129</v>
      </c>
      <c r="N26" s="6">
        <v>42880</v>
      </c>
      <c r="O26" s="5" t="s">
        <v>107</v>
      </c>
      <c r="P26" s="5">
        <v>2017</v>
      </c>
      <c r="Q26" s="6">
        <v>43005</v>
      </c>
      <c r="R26" s="4"/>
    </row>
    <row r="27" spans="1:18" ht="216.75">
      <c r="A27" s="9" t="s">
        <v>122</v>
      </c>
      <c r="B27" s="9" t="s">
        <v>63</v>
      </c>
      <c r="C27" s="9" t="s">
        <v>121</v>
      </c>
      <c r="D27" s="7" t="s">
        <v>77</v>
      </c>
      <c r="E27" s="8" t="s">
        <v>7</v>
      </c>
      <c r="F27" s="9" t="s">
        <v>103</v>
      </c>
      <c r="G27" s="15" t="s">
        <v>145</v>
      </c>
      <c r="H27" s="15" t="s">
        <v>168</v>
      </c>
      <c r="I27" s="10" t="s">
        <v>137</v>
      </c>
      <c r="J27" s="4"/>
      <c r="K27" s="5" t="s">
        <v>129</v>
      </c>
      <c r="L27" s="10" t="s">
        <v>137</v>
      </c>
      <c r="M27" s="7" t="s">
        <v>129</v>
      </c>
      <c r="N27" s="6">
        <v>42880</v>
      </c>
      <c r="O27" s="5" t="s">
        <v>107</v>
      </c>
      <c r="P27" s="5">
        <v>2017</v>
      </c>
      <c r="Q27" s="6">
        <v>43005</v>
      </c>
      <c r="R27" s="4"/>
    </row>
    <row r="28" spans="1:18" ht="405.75" customHeight="1">
      <c r="A28" s="9" t="s">
        <v>135</v>
      </c>
      <c r="B28" s="9" t="s">
        <v>64</v>
      </c>
      <c r="C28" s="9" t="s">
        <v>136</v>
      </c>
      <c r="D28" s="7"/>
      <c r="E28" s="9" t="s">
        <v>7</v>
      </c>
      <c r="F28" s="9" t="s">
        <v>101</v>
      </c>
      <c r="G28" s="15" t="s">
        <v>159</v>
      </c>
      <c r="H28" s="15" t="s">
        <v>160</v>
      </c>
      <c r="I28" s="10" t="s">
        <v>137</v>
      </c>
      <c r="J28" s="4"/>
      <c r="K28" s="7" t="s">
        <v>129</v>
      </c>
      <c r="L28" s="10" t="s">
        <v>137</v>
      </c>
      <c r="M28" s="7" t="s">
        <v>129</v>
      </c>
      <c r="N28" s="6">
        <v>42880</v>
      </c>
      <c r="O28" s="7" t="s">
        <v>107</v>
      </c>
      <c r="P28" s="5">
        <v>2017</v>
      </c>
      <c r="Q28" s="6">
        <v>43005</v>
      </c>
      <c r="R28" s="4"/>
    </row>
    <row r="29" spans="1:18" ht="236.25" customHeight="1">
      <c r="A29" s="8" t="s">
        <v>97</v>
      </c>
      <c r="B29" s="9" t="s">
        <v>63</v>
      </c>
      <c r="C29" s="9" t="s">
        <v>125</v>
      </c>
      <c r="D29" s="7" t="s">
        <v>68</v>
      </c>
      <c r="E29" s="8" t="s">
        <v>7</v>
      </c>
      <c r="F29" s="9" t="s">
        <v>105</v>
      </c>
      <c r="G29" s="15" t="s">
        <v>146</v>
      </c>
      <c r="H29" s="15" t="s">
        <v>161</v>
      </c>
      <c r="I29" s="10" t="s">
        <v>137</v>
      </c>
      <c r="J29" s="4"/>
      <c r="K29" s="5" t="s">
        <v>129</v>
      </c>
      <c r="L29" s="10" t="s">
        <v>137</v>
      </c>
      <c r="M29" s="5" t="s">
        <v>129</v>
      </c>
      <c r="N29" s="6">
        <v>42880</v>
      </c>
      <c r="O29" s="5" t="s">
        <v>107</v>
      </c>
      <c r="P29" s="5">
        <v>2017</v>
      </c>
      <c r="Q29" s="6">
        <v>43005</v>
      </c>
      <c r="R29" s="4"/>
    </row>
    <row r="30" spans="1:18" ht="127.5">
      <c r="A30" s="9" t="s">
        <v>126</v>
      </c>
      <c r="B30" s="9" t="s">
        <v>63</v>
      </c>
      <c r="C30" s="9" t="s">
        <v>98</v>
      </c>
      <c r="D30" s="7" t="s">
        <v>78</v>
      </c>
      <c r="E30" s="8" t="s">
        <v>7</v>
      </c>
      <c r="F30" s="9" t="s">
        <v>101</v>
      </c>
      <c r="G30" s="15" t="s">
        <v>147</v>
      </c>
      <c r="H30" s="15" t="s">
        <v>169</v>
      </c>
      <c r="I30" s="10" t="s">
        <v>137</v>
      </c>
      <c r="J30" s="4"/>
      <c r="K30" s="5" t="s">
        <v>129</v>
      </c>
      <c r="L30" s="10" t="s">
        <v>137</v>
      </c>
      <c r="M30" s="5" t="s">
        <v>129</v>
      </c>
      <c r="N30" s="6">
        <v>42880</v>
      </c>
      <c r="O30" s="5" t="s">
        <v>107</v>
      </c>
      <c r="P30" s="5">
        <v>2017</v>
      </c>
      <c r="Q30" s="6">
        <v>43005</v>
      </c>
      <c r="R30" s="4"/>
    </row>
    <row r="31" spans="1:18" ht="114.75">
      <c r="A31" s="8" t="s">
        <v>99</v>
      </c>
      <c r="B31" s="9" t="s">
        <v>64</v>
      </c>
      <c r="C31" s="9" t="s">
        <v>127</v>
      </c>
      <c r="D31" s="7" t="s">
        <v>79</v>
      </c>
      <c r="E31" s="8" t="s">
        <v>7</v>
      </c>
      <c r="F31" s="9" t="s">
        <v>106</v>
      </c>
      <c r="G31" s="15" t="s">
        <v>146</v>
      </c>
      <c r="H31" s="16" t="s">
        <v>170</v>
      </c>
      <c r="I31" s="10" t="s">
        <v>137</v>
      </c>
      <c r="J31" s="4"/>
      <c r="K31" s="5" t="s">
        <v>129</v>
      </c>
      <c r="L31" s="10" t="s">
        <v>137</v>
      </c>
      <c r="M31" s="5" t="s">
        <v>129</v>
      </c>
      <c r="N31" s="6">
        <v>42880</v>
      </c>
      <c r="O31" s="5" t="s">
        <v>107</v>
      </c>
      <c r="P31" s="5">
        <v>2017</v>
      </c>
      <c r="Q31" s="6">
        <v>43005</v>
      </c>
      <c r="R31" s="4"/>
    </row>
    <row r="32" ht="12.75">
      <c r="G32" s="3"/>
    </row>
  </sheetData>
  <sheetProtection/>
  <mergeCells count="1">
    <mergeCell ref="A6:R6"/>
  </mergeCells>
  <dataValidations count="1">
    <dataValidation type="list" allowBlank="1" showInputMessage="1" showErrorMessage="1" sqref="E23:E31 E8:E21">
      <formula1>hidden1</formula1>
    </dataValidation>
  </dataValidations>
  <hyperlinks>
    <hyperlink ref="I26" r:id="rId1" display="http://i.guerrero.gob.mx/uploads/2017/05/organigrama-actualizado-2017-modif.pdf"/>
    <hyperlink ref="I27" r:id="rId2" display="http://i.guerrero.gob.mx/uploads/2017/05/organigrama-actualizado-2017-modif.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SUB3</cp:lastModifiedBy>
  <dcterms:created xsi:type="dcterms:W3CDTF">2017-05-26T18:20:43Z</dcterms:created>
  <dcterms:modified xsi:type="dcterms:W3CDTF">2017-09-29T17:36:24Z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