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Reporte de Formatos" sheetId="1" r:id="rId1"/>
    <sheet name="hidden1" sheetId="2" r:id="rId2"/>
    <sheet name="hidden2" sheetId="3" r:id="rId3"/>
    <sheet name="Tabla 239357" sheetId="4" r:id="rId4"/>
    <sheet name="Tabla 239358" sheetId="5" r:id="rId5"/>
    <sheet name="Tabla 239359" sheetId="6" r:id="rId6"/>
  </sheets>
  <externalReferences>
    <externalReference r:id="rId9"/>
  </externalReferences>
  <definedNames>
    <definedName name="A">'[1]hidden2'!$A$1:$A$2</definedName>
    <definedName name="hidden1">'hidden1'!$A$1:$A$10</definedName>
    <definedName name="hidden2">'hidden2'!$A$1:$A$2</definedName>
  </definedNames>
  <calcPr fullCalcOnLoad="1"/>
</workbook>
</file>

<file path=xl/sharedStrings.xml><?xml version="1.0" encoding="utf-8"?>
<sst xmlns="http://schemas.openxmlformats.org/spreadsheetml/2006/main" count="9532" uniqueCount="1549">
  <si>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</si>
  <si>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</si>
  <si>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</si>
  <si>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</si>
  <si>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</si>
  <si>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</si>
  <si>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</si>
  <si>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</si>
  <si>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</si>
  <si>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</si>
  <si>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</si>
  <si>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</si>
  <si>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36148</t>
  </si>
  <si>
    <t>TITULO</t>
  </si>
  <si>
    <t>NOMBRE CORTO</t>
  </si>
  <si>
    <t>DESCRIPCION</t>
  </si>
  <si>
    <t>Gastos por conceptos de viáticos</t>
  </si>
  <si>
    <t>LTAIPEG81FIXA.</t>
  </si>
  <si>
    <t>Los gastos de representación y viáticos,  así como el objeto e informe de comisión correspondiente</t>
  </si>
  <si>
    <t>1</t>
  </si>
  <si>
    <t>9</t>
  </si>
  <si>
    <t>2</t>
  </si>
  <si>
    <t>3</t>
  </si>
  <si>
    <t>6</t>
  </si>
  <si>
    <t>4</t>
  </si>
  <si>
    <t>10</t>
  </si>
  <si>
    <t>7</t>
  </si>
  <si>
    <t>12</t>
  </si>
  <si>
    <t>13</t>
  </si>
  <si>
    <t>14</t>
  </si>
  <si>
    <t>239341</t>
  </si>
  <si>
    <t>239329</t>
  </si>
  <si>
    <t>239356</t>
  </si>
  <si>
    <t>239330</t>
  </si>
  <si>
    <t>239344</t>
  </si>
  <si>
    <t>239331</t>
  </si>
  <si>
    <t>239342</t>
  </si>
  <si>
    <t>239332</t>
  </si>
  <si>
    <t>239333</t>
  </si>
  <si>
    <t>239334</t>
  </si>
  <si>
    <t>239343</t>
  </si>
  <si>
    <t>239355</t>
  </si>
  <si>
    <t>239346</t>
  </si>
  <si>
    <t>239353</t>
  </si>
  <si>
    <t>239335</t>
  </si>
  <si>
    <t>239336</t>
  </si>
  <si>
    <t>239337</t>
  </si>
  <si>
    <t>239338</t>
  </si>
  <si>
    <t>239339</t>
  </si>
  <si>
    <t>239340</t>
  </si>
  <si>
    <t>239345</t>
  </si>
  <si>
    <t>239349</t>
  </si>
  <si>
    <t>239350</t>
  </si>
  <si>
    <t>239357</t>
  </si>
  <si>
    <t>239351</t>
  </si>
  <si>
    <t>239352</t>
  </si>
  <si>
    <t>239348</t>
  </si>
  <si>
    <t>239354</t>
  </si>
  <si>
    <t>239358</t>
  </si>
  <si>
    <t>239359</t>
  </si>
  <si>
    <t>239347</t>
  </si>
  <si>
    <t>239328</t>
  </si>
  <si>
    <t>239360</t>
  </si>
  <si>
    <t>239361</t>
  </si>
  <si>
    <t>239362</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</si>
  <si>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</si>
  <si>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</si>
  <si>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</si>
  <si>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</si>
  <si>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</si>
  <si>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</si>
  <si>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</si>
  <si>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</si>
  <si>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</si>
  <si>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</si>
  <si>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</si>
  <si>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</si>
  <si>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</si>
  <si>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</si>
  <si>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</si>
  <si>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</si>
  <si>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</si>
  <si>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</si>
  <si>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</si>
  <si>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</si>
  <si>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</si>
  <si>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</si>
  <si>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</si>
  <si>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</si>
  <si>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</si>
  <si>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30396</t>
  </si>
  <si>
    <t>30397</t>
  </si>
  <si>
    <t>30398</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</si>
  <si>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</si>
  <si>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</si>
  <si>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</si>
  <si>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</si>
  <si>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</si>
  <si>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</si>
  <si>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</si>
  <si>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</si>
  <si>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</si>
  <si>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30399</t>
  </si>
  <si>
    <t>Hipervínculo a las facturas o comprobantes</t>
  </si>
  <si>
    <t>Hipervínculo a normatividad reguladora de gastos</t>
  </si>
  <si>
    <t>30400</t>
  </si>
  <si>
    <t>Fecha de validación</t>
  </si>
  <si>
    <t>Área responsable de la información</t>
  </si>
  <si>
    <t>Año</t>
  </si>
  <si>
    <t>Fecha de actualización</t>
  </si>
  <si>
    <t>Nota</t>
  </si>
  <si>
    <t>ENERO - MARZO</t>
  </si>
  <si>
    <t>ABRIL - JUNIO</t>
  </si>
  <si>
    <t>JULIO - SEPTIEMBRE</t>
  </si>
  <si>
    <t>OCTUBRE - DICIEMBRE</t>
  </si>
  <si>
    <t xml:space="preserve">ANALISTA TECNICO </t>
  </si>
  <si>
    <t>CEPSDVyD-PC</t>
  </si>
  <si>
    <t>SUBDIRECTOR</t>
  </si>
  <si>
    <t>JEFE DE AREA</t>
  </si>
  <si>
    <t>DIRECTOR GENERAL</t>
  </si>
  <si>
    <t>DIRECTOR DE AREA</t>
  </si>
  <si>
    <t>AUXILIAR ADMINISTRATIVO</t>
  </si>
  <si>
    <t>DELEGACION ADMINISTRATIVA</t>
  </si>
  <si>
    <t>JEFE DE DEPARTAMENTO</t>
  </si>
  <si>
    <t>JEFE DE LA UNIDAD  DE LA CONTRALORIA</t>
  </si>
  <si>
    <t xml:space="preserve">UNIDAD DE CONTRALORIA Y ASUNTOS INTERNOS </t>
  </si>
  <si>
    <t>TITULAR DE LA UNIDAD DE TRANSPARENCIA</t>
  </si>
  <si>
    <t xml:space="preserve">TITULAR DE LA UNIDAD  DE TRANSPARENCIA </t>
  </si>
  <si>
    <t>INVESTIGADOR SOCIOECONOMICO</t>
  </si>
  <si>
    <t>ANALISTA PROFESIONAL</t>
  </si>
  <si>
    <t xml:space="preserve">ANALISTA PROFESIONAL </t>
  </si>
  <si>
    <t xml:space="preserve">SECRETARIO PARTICULAR </t>
  </si>
  <si>
    <t>DIRECTORA</t>
  </si>
  <si>
    <t>DIRECTORA DE PLANEACION Y CONTROL DE FONDOS DE APORTACION.</t>
  </si>
  <si>
    <t>JEFE DE  DEPARTAMENTO</t>
  </si>
  <si>
    <t xml:space="preserve">DIRECTOR GENERAL DE POLITICAS Y PROGRAMAS  DE SEGURIDAD PUBLICA </t>
  </si>
  <si>
    <t>DIRECCION GENERAL DE POLITICAS Y PROGRAMAAS DE SEGURIDAD PUBLICA</t>
  </si>
  <si>
    <t>ENCARGADO DE LA DIRECCION  GENERAL DEL REPUVE</t>
  </si>
  <si>
    <t>REPUVE</t>
  </si>
  <si>
    <t>ANALISTA TECNICO</t>
  </si>
  <si>
    <t xml:space="preserve"> TECNICO EN GRABACION</t>
  </si>
  <si>
    <t xml:space="preserve">SUBDIRECTOR DE EVALUACION </t>
  </si>
  <si>
    <t xml:space="preserve">SUBDIRECCION  DE EVALUACION </t>
  </si>
  <si>
    <t>PROFESIONISTA ESPECIALIZADO</t>
  </si>
  <si>
    <t xml:space="preserve">DIRECTOR DE AREA </t>
  </si>
  <si>
    <t>CONSEJO ESTATAL DE SEGURIDAD PÚBLICA</t>
  </si>
  <si>
    <t>DELEGACIÓN ADMINISTRATIVA</t>
  </si>
  <si>
    <t>SUBDIRECCIÓN DE EVALUACIÓN</t>
  </si>
  <si>
    <t>ENCARGADA DE VIÁTICOS</t>
  </si>
  <si>
    <t>DELEGADA ADMINISTRATIVA</t>
  </si>
  <si>
    <t>DIRECCIÓN DE PLANEACIÓN Y FONDOS DE APORTACIÓN DEL CESP.</t>
  </si>
  <si>
    <t>SUBDIRECCION DE EVALUACION</t>
  </si>
  <si>
    <t>ESPECIALISTA ESPECIALIZADO</t>
  </si>
  <si>
    <t xml:space="preserve">INVENTARIOS </t>
  </si>
  <si>
    <t xml:space="preserve">PROFESIONISTA ESPECIALIZADO </t>
  </si>
  <si>
    <t xml:space="preserve">DIRECCION DE PLANEACION Y CONROL DE FONDOS DE APORTACION </t>
  </si>
  <si>
    <t xml:space="preserve">JE DE DEPARTAMENTO DE RECURSOS HUMANOS </t>
  </si>
  <si>
    <t>PLANEACION Y CONTROL DE FONDOS DE APORTACION DEL SECESP</t>
  </si>
  <si>
    <t>SECRETARIO PARTICULAR</t>
  </si>
  <si>
    <t xml:space="preserve">SECRETARIA PARTICULAR </t>
  </si>
  <si>
    <t>CHOFER</t>
  </si>
  <si>
    <t>UNIVERSIDAD POLICIAL DEL ESTADO DE GUERRERO</t>
  </si>
  <si>
    <t>DOCENTE</t>
  </si>
  <si>
    <t>OFICIAL</t>
  </si>
  <si>
    <t>UNIVERSIDAD POLICIAL</t>
  </si>
  <si>
    <t>C-4 CHILPANCINGO</t>
  </si>
  <si>
    <t>CENTRO ESTATAL  DE EVALUACION Y CONTROL DE CONFIANZA</t>
  </si>
  <si>
    <t>PSICOLOGO EVALUADOR</t>
  </si>
  <si>
    <t>QUIMICO EVALUADOR</t>
  </si>
  <si>
    <t xml:space="preserve">ENFERMERA </t>
  </si>
  <si>
    <t>ENFERMERA</t>
  </si>
  <si>
    <t>ENCARGADO DE DEPARTAMENTO</t>
  </si>
  <si>
    <t>DIRECCION DE PLANEACION Y CONTROL DE FONDOS DE APORTACION DE L CESP</t>
  </si>
  <si>
    <t>CONSEJO ESTATAL DE SEGURIDAD PUBLICA.</t>
  </si>
  <si>
    <t xml:space="preserve">ENCARGADO DE DIFUSION Y COMUNICACIÓN  DEL CESP </t>
  </si>
  <si>
    <t xml:space="preserve">DIRECTORA DE PLANEACION Y CONTROL DE FONDOS DE APORTACION </t>
  </si>
  <si>
    <t xml:space="preserve">AREA DE INVENTARIOS </t>
  </si>
  <si>
    <t xml:space="preserve">DIRECCION GENERAL DE POLITICAS Y PROGRAMAS DE SEGURIDAD PUBLICA </t>
  </si>
  <si>
    <t xml:space="preserve">GRETTEL SELENE </t>
  </si>
  <si>
    <t>NAVARRETE</t>
  </si>
  <si>
    <t>VILLANUEVA</t>
  </si>
  <si>
    <t>MARCOS RAFAEL</t>
  </si>
  <si>
    <t>ALFARO</t>
  </si>
  <si>
    <t>GOMEZ</t>
  </si>
  <si>
    <t>BULMARO JESUS NICOLAS</t>
  </si>
  <si>
    <t>TAPIA</t>
  </si>
  <si>
    <t>ROSENDO</t>
  </si>
  <si>
    <t xml:space="preserve">ESTEBAN </t>
  </si>
  <si>
    <t xml:space="preserve">ESPINOZA </t>
  </si>
  <si>
    <t>PEZA</t>
  </si>
  <si>
    <t>DRIDEN</t>
  </si>
  <si>
    <t>ESTRADA</t>
  </si>
  <si>
    <t>MAYO</t>
  </si>
  <si>
    <t xml:space="preserve">SERGIO </t>
  </si>
  <si>
    <t>DE LA O</t>
  </si>
  <si>
    <t xml:space="preserve"> FIERRO</t>
  </si>
  <si>
    <t>TIRZO</t>
  </si>
  <si>
    <t>PEREZ</t>
  </si>
  <si>
    <t>SANCHEZ</t>
  </si>
  <si>
    <t>RAUL</t>
  </si>
  <si>
    <t>ALARCON</t>
  </si>
  <si>
    <t>DONJUAN</t>
  </si>
  <si>
    <t xml:space="preserve">ABAD </t>
  </si>
  <si>
    <t>FLORES</t>
  </si>
  <si>
    <t>LOPEZ</t>
  </si>
  <si>
    <t xml:space="preserve">JUAN PABLO </t>
  </si>
  <si>
    <t xml:space="preserve">MARTINEZ </t>
  </si>
  <si>
    <t>OBANDO</t>
  </si>
  <si>
    <t>EDGAR</t>
  </si>
  <si>
    <t>JIMENEZ</t>
  </si>
  <si>
    <t>OLIVARES</t>
  </si>
  <si>
    <t>DAVID ARTEMIO</t>
  </si>
  <si>
    <t>SEVILLA</t>
  </si>
  <si>
    <t>BRAVO</t>
  </si>
  <si>
    <t>MARIO ALFONSO</t>
  </si>
  <si>
    <t xml:space="preserve">GALVAN </t>
  </si>
  <si>
    <t>PERALTA</t>
  </si>
  <si>
    <t>OMAR ALEJANDRO</t>
  </si>
  <si>
    <t>MARTINEZ</t>
  </si>
  <si>
    <t xml:space="preserve">JESUS ANTONIO </t>
  </si>
  <si>
    <t>MILLAN</t>
  </si>
  <si>
    <t>LAGUNAS</t>
  </si>
  <si>
    <t>FIERRO</t>
  </si>
  <si>
    <t xml:space="preserve">JAVIER </t>
  </si>
  <si>
    <t>HERNANDEZ</t>
  </si>
  <si>
    <t>TORRES</t>
  </si>
  <si>
    <t>CLAUDIA LIZBETH</t>
  </si>
  <si>
    <t>ITURBURU</t>
  </si>
  <si>
    <t xml:space="preserve">LUIS ALEJANDRO </t>
  </si>
  <si>
    <t>GONZALEZ</t>
  </si>
  <si>
    <t>RODRIGUEZ</t>
  </si>
  <si>
    <t>IRVING</t>
  </si>
  <si>
    <t xml:space="preserve">VALENTE </t>
  </si>
  <si>
    <t>BAUTISTA</t>
  </si>
  <si>
    <t>ALICIA</t>
  </si>
  <si>
    <t>CHINO</t>
  </si>
  <si>
    <t>ROSALES</t>
  </si>
  <si>
    <t xml:space="preserve">CRISTIAN MANUEL </t>
  </si>
  <si>
    <t xml:space="preserve">PINEDA </t>
  </si>
  <si>
    <t>GUTIERREZ</t>
  </si>
  <si>
    <t>ALFREDO</t>
  </si>
  <si>
    <t xml:space="preserve">VICTOR </t>
  </si>
  <si>
    <t>APARICIO</t>
  </si>
  <si>
    <t>CARMONA</t>
  </si>
  <si>
    <t>MIGUEL ANGEL</t>
  </si>
  <si>
    <t>MENDEZ</t>
  </si>
  <si>
    <t>GABRIEL</t>
  </si>
  <si>
    <t xml:space="preserve">JOSE LUIS </t>
  </si>
  <si>
    <t xml:space="preserve">CARBAJAL </t>
  </si>
  <si>
    <t>APONTE</t>
  </si>
  <si>
    <t>MARCO VINICIO</t>
  </si>
  <si>
    <t>ALTAMIRA</t>
  </si>
  <si>
    <t>RAMIREZ</t>
  </si>
  <si>
    <t>AMELIA</t>
  </si>
  <si>
    <t>VAZQUEZ</t>
  </si>
  <si>
    <t>NANCY ANABEL</t>
  </si>
  <si>
    <t>TELLEZ</t>
  </si>
  <si>
    <t xml:space="preserve"> CASTRO </t>
  </si>
  <si>
    <t>MARINO</t>
  </si>
  <si>
    <t>EDDI E MAGANDI</t>
  </si>
  <si>
    <t xml:space="preserve"> NICOLAS</t>
  </si>
  <si>
    <t>HUGO  ALFREDO</t>
  </si>
  <si>
    <t xml:space="preserve">DIAZ </t>
  </si>
  <si>
    <t>HERRERA</t>
  </si>
  <si>
    <t>JESUS INOCENTE</t>
  </si>
  <si>
    <t>RUIZ</t>
  </si>
  <si>
    <t>ABAD</t>
  </si>
  <si>
    <t xml:space="preserve">FLORES </t>
  </si>
  <si>
    <t>EDUARDO</t>
  </si>
  <si>
    <t xml:space="preserve">RENDON </t>
  </si>
  <si>
    <t>BRITO</t>
  </si>
  <si>
    <t>HERNÁNDEZ</t>
  </si>
  <si>
    <t>RENDÓN</t>
  </si>
  <si>
    <t>CRISTIAN OMAR</t>
  </si>
  <si>
    <t>CHÁVEZ</t>
  </si>
  <si>
    <t>JUÁREZ</t>
  </si>
  <si>
    <t>MARTÍNEZ</t>
  </si>
  <si>
    <t>MA. NYBIA</t>
  </si>
  <si>
    <t xml:space="preserve">SOLIS </t>
  </si>
  <si>
    <t>J. FELIX ANGEL</t>
  </si>
  <si>
    <t>SALAZAR</t>
  </si>
  <si>
    <t>CASTAÑEDA</t>
  </si>
  <si>
    <t xml:space="preserve">VASSHIO </t>
  </si>
  <si>
    <t>REZA</t>
  </si>
  <si>
    <t>ARANDA</t>
  </si>
  <si>
    <t>FERMIN JESUS</t>
  </si>
  <si>
    <t>ROMAN</t>
  </si>
  <si>
    <t>J FELIX ANGEL</t>
  </si>
  <si>
    <t xml:space="preserve">RODRIGO </t>
  </si>
  <si>
    <t>TERAN</t>
  </si>
  <si>
    <t xml:space="preserve">ELMA ALEJANDRA </t>
  </si>
  <si>
    <t xml:space="preserve">SANCHEZ </t>
  </si>
  <si>
    <t>BARROSO</t>
  </si>
  <si>
    <t>JOSE CRUZ</t>
  </si>
  <si>
    <t>NIEVES</t>
  </si>
  <si>
    <t>BENITEZ</t>
  </si>
  <si>
    <t xml:space="preserve">RAUL </t>
  </si>
  <si>
    <t xml:space="preserve">ALARCON </t>
  </si>
  <si>
    <t xml:space="preserve">TIRZO </t>
  </si>
  <si>
    <t xml:space="preserve">FRANCISCO </t>
  </si>
  <si>
    <t>REYES</t>
  </si>
  <si>
    <t>IRVING JESUS</t>
  </si>
  <si>
    <t>MONROY</t>
  </si>
  <si>
    <t>SALMERON</t>
  </si>
  <si>
    <t>EDGAR AGUSTIN</t>
  </si>
  <si>
    <t>GARCIA</t>
  </si>
  <si>
    <t>MEDINA</t>
  </si>
  <si>
    <t xml:space="preserve">MARCO ANTONIO </t>
  </si>
  <si>
    <t>ARREDONDO</t>
  </si>
  <si>
    <t>VARGAS</t>
  </si>
  <si>
    <t>MARIANO</t>
  </si>
  <si>
    <t>BERNAL</t>
  </si>
  <si>
    <t>MARCOS ANTONIO</t>
  </si>
  <si>
    <t xml:space="preserve">ALONZO </t>
  </si>
  <si>
    <t>MARICRUZ</t>
  </si>
  <si>
    <t>FELIX</t>
  </si>
  <si>
    <t xml:space="preserve">CARLOS ANTONIO </t>
  </si>
  <si>
    <t>DE LA CRUZ</t>
  </si>
  <si>
    <t>HUESCA</t>
  </si>
  <si>
    <t xml:space="preserve">SALOMON </t>
  </si>
  <si>
    <t>CARREÑO</t>
  </si>
  <si>
    <t>SANTAMARIA</t>
  </si>
  <si>
    <t>JEISON</t>
  </si>
  <si>
    <t>MORALES</t>
  </si>
  <si>
    <t xml:space="preserve">JESUS DAVID </t>
  </si>
  <si>
    <t>FIGUEROA</t>
  </si>
  <si>
    <t xml:space="preserve">GABRIEL </t>
  </si>
  <si>
    <t>CARBAJAL</t>
  </si>
  <si>
    <t xml:space="preserve">CASTRO </t>
  </si>
  <si>
    <t>SANDRA IDALIA</t>
  </si>
  <si>
    <t>MENDOZA</t>
  </si>
  <si>
    <t>CATALAN</t>
  </si>
  <si>
    <t>FRINE</t>
  </si>
  <si>
    <t>ALCARAZ</t>
  </si>
  <si>
    <t>ALFONSO</t>
  </si>
  <si>
    <t>ARRAPIA</t>
  </si>
  <si>
    <t>KENIA IRIS</t>
  </si>
  <si>
    <t>BUENO</t>
  </si>
  <si>
    <t>CRUZ</t>
  </si>
  <si>
    <t xml:space="preserve">MA. DEL SOCORRO </t>
  </si>
  <si>
    <t xml:space="preserve">BRIONES </t>
  </si>
  <si>
    <t>SERRATO</t>
  </si>
  <si>
    <t>JOSE ANTONIO</t>
  </si>
  <si>
    <t xml:space="preserve">SALMERON </t>
  </si>
  <si>
    <t>BELTRAN</t>
  </si>
  <si>
    <t>GUSTAVO NICOLAS</t>
  </si>
  <si>
    <t>VALLADARES</t>
  </si>
  <si>
    <t>LISBET</t>
  </si>
  <si>
    <t>SOLANO</t>
  </si>
  <si>
    <t>VALENTE</t>
  </si>
  <si>
    <t>ARRATIA</t>
  </si>
  <si>
    <t>FLORENCIO</t>
  </si>
  <si>
    <t xml:space="preserve">TORRES </t>
  </si>
  <si>
    <t>GUERRERO</t>
  </si>
  <si>
    <t>NIDIA</t>
  </si>
  <si>
    <t>VILLEGAS</t>
  </si>
  <si>
    <t>MALDONADO</t>
  </si>
  <si>
    <t>REYNA JAZMIN</t>
  </si>
  <si>
    <t>PACHECO</t>
  </si>
  <si>
    <t>GALVEZ</t>
  </si>
  <si>
    <t>ARIZA</t>
  </si>
  <si>
    <t>LAURA SUGEY</t>
  </si>
  <si>
    <t>NAVA</t>
  </si>
  <si>
    <t xml:space="preserve">ERIKA LIZETH </t>
  </si>
  <si>
    <t xml:space="preserve">PABLO </t>
  </si>
  <si>
    <t>ITZELA</t>
  </si>
  <si>
    <t>DIAZ</t>
  </si>
  <si>
    <t>JORGE</t>
  </si>
  <si>
    <t>DOMINGUEZ</t>
  </si>
  <si>
    <t>PEDRO PABLO</t>
  </si>
  <si>
    <t>ABARCA</t>
  </si>
  <si>
    <t xml:space="preserve">ALFONSO </t>
  </si>
  <si>
    <t xml:space="preserve">YOMARA YESENIA </t>
  </si>
  <si>
    <t>HUERTA</t>
  </si>
  <si>
    <t>YASMINA</t>
  </si>
  <si>
    <t>IDAUL</t>
  </si>
  <si>
    <t>MARQUEZ</t>
  </si>
  <si>
    <t>AVILA</t>
  </si>
  <si>
    <t xml:space="preserve">BERENICE </t>
  </si>
  <si>
    <t xml:space="preserve">MARIA DEL REFUGIO </t>
  </si>
  <si>
    <t>ORGANISTA</t>
  </si>
  <si>
    <t>JHOANA</t>
  </si>
  <si>
    <t>RICARDO</t>
  </si>
  <si>
    <t>REYNOSO</t>
  </si>
  <si>
    <t>JULIO CESAR</t>
  </si>
  <si>
    <t xml:space="preserve">SALAZAR </t>
  </si>
  <si>
    <t>ELMA ALEJANDRA</t>
  </si>
  <si>
    <t>SNACHEZ</t>
  </si>
  <si>
    <t xml:space="preserve">CECILIA </t>
  </si>
  <si>
    <t>BARRERA</t>
  </si>
  <si>
    <t xml:space="preserve">GUADALUPE </t>
  </si>
  <si>
    <t xml:space="preserve">VILLA </t>
  </si>
  <si>
    <t>CANTU</t>
  </si>
  <si>
    <t xml:space="preserve">EDUARDO </t>
  </si>
  <si>
    <t>RENDON</t>
  </si>
  <si>
    <t xml:space="preserve">ALICIA </t>
  </si>
  <si>
    <t xml:space="preserve">RAMIR SINUE </t>
  </si>
  <si>
    <t>ENCARNACION</t>
  </si>
  <si>
    <t xml:space="preserve">CRISTIAN OMAR </t>
  </si>
  <si>
    <t>CHAVEZ</t>
  </si>
  <si>
    <t>JUAREZ</t>
  </si>
  <si>
    <t>JESUS ANTONIO</t>
  </si>
  <si>
    <t xml:space="preserve"> JOSE CRUZ</t>
  </si>
  <si>
    <t xml:space="preserve">ELIA </t>
  </si>
  <si>
    <t>REYNA</t>
  </si>
  <si>
    <t>MEXICO</t>
  </si>
  <si>
    <t>CHILPANCINGO</t>
  </si>
  <si>
    <t>VARIAS</t>
  </si>
  <si>
    <t>APAXTLA DE CASTREJON</t>
  </si>
  <si>
    <t>AHUACOTZINGO,ZITLALA Y MARTIR DE CUILAPAN.</t>
  </si>
  <si>
    <t>ATENANGO DEL RIO, HUITZUCO DE LOS FIGUEROA Y TEPECOACUILCO DE TRUJANO.</t>
  </si>
  <si>
    <t>ATLIXTAC, OLINALA,CUALAC,TLAPA DE COMONFORT, XOCHIHUEHUETLAN Y ALPOYECA.</t>
  </si>
  <si>
    <t>JOSE JOAQUIN DE HERRERA</t>
  </si>
  <si>
    <t>PILCAYA ,TETIPAC,IXCATTEOPAN,IZCAPUZALCO Y ACAPLETAHUAYA.</t>
  </si>
  <si>
    <t>COYUCA DE BENITEZ</t>
  </si>
  <si>
    <t>OMETEPEC</t>
  </si>
  <si>
    <t>OLINALA</t>
  </si>
  <si>
    <t xml:space="preserve">VARIAS </t>
  </si>
  <si>
    <t>MORELOS</t>
  </si>
  <si>
    <t>TLAYACAPAN</t>
  </si>
  <si>
    <t>ACAPULCO</t>
  </si>
  <si>
    <t>CUEERNAVACA, ACAPULCO</t>
  </si>
  <si>
    <t>ILISTENCO</t>
  </si>
  <si>
    <t xml:space="preserve">TLAYACAPAN </t>
  </si>
  <si>
    <t>AZOYU</t>
  </si>
  <si>
    <t>IXCATEOPAN DE CUAHTEMOC</t>
  </si>
  <si>
    <t>CHILAPA DE ALVAREZ</t>
  </si>
  <si>
    <t>MEXICO - ACAPULCO</t>
  </si>
  <si>
    <t>TECPAN DE GALEANA</t>
  </si>
  <si>
    <t>TOPILTEPEC</t>
  </si>
  <si>
    <t>IGUALA DE LA INDEPENDENCIA</t>
  </si>
  <si>
    <t>TLAPA DE COMONFORT</t>
  </si>
  <si>
    <t>ZIHUATANEJO</t>
  </si>
  <si>
    <t>TRES PALOS ACAPULCO</t>
  </si>
  <si>
    <t>TLALNEPANTLA DE BAZ</t>
  </si>
  <si>
    <t>CUERNAVACA</t>
  </si>
  <si>
    <t>ALTAMIRANO</t>
  </si>
  <si>
    <t xml:space="preserve">VARIOS </t>
  </si>
  <si>
    <t xml:space="preserve">IGUALA DE LA INDEPENDENCIA </t>
  </si>
  <si>
    <t>INSTALACION DE LOS COMITES MUNICIPALES DE PARTICIPACION CIUDADANA.</t>
  </si>
  <si>
    <t xml:space="preserve">REUNION CON EL COMITÉ  DE PARTICIPACION CIUDADANA </t>
  </si>
  <si>
    <t>DIVERSAS COMISIONES</t>
  </si>
  <si>
    <t>TRASLADARSE A VARIAS REUNIONES DE TRABAJO</t>
  </si>
  <si>
    <t>REUNION CON AUDITORIA SUPERIOR DE LA FEDERACION.</t>
  </si>
  <si>
    <t>ENTREGAR DOCUMENTOS SOBRE LA FIRMA DE CONVENIOS ESPECIFICO DE COLABORACION INTERINSTITUCIONAL DE SEGURIDAD PUBLICA EN MATERIA DE CONTROL DE CONFIANZA.</t>
  </si>
  <si>
    <t>TRASLADARSE AL SECRETARIADO EJECUTIVO DEL SISTEMA NACIONAL DE SEGURIDAD PUBLICA A RECIBIR CAPACITACION DEL RISS.</t>
  </si>
  <si>
    <t>REUNIONES DE EVALUACION DE LOS COMITES DE PARTICIPACION CIUDADANA DE LA REGION COSTA GRANDE.</t>
  </si>
  <si>
    <t xml:space="preserve">TRASLADARSE A LA ACADEMIA ESTATAL DE ESTUDIOS SUPERIORES DE SEGURIDAD DEL ESTADO DE MORELOS, CON LA FINALIDAD DE ASISTIR A LA RUNION REGIONAL DE ACADEMIAS E INSTITUTOS DE LA REGION CENTRO PARA INTEGRAR MESAS DE TRABAJO PARA LA ACTUACION DEL PROGRAMA RECTOR DE PROFESIONALIZACION ASI COMO PRESENTAR AVANCES DE AS METAS COMPROMETIDAD EN LOS ANEXOS FASP Y FORTASEG EN MATERIA DE PROFESIONALIZACION. </t>
  </si>
  <si>
    <t xml:space="preserve">REUNION DE TEMAS DE POLIGONOS </t>
  </si>
  <si>
    <t>REUNION DE EVALUACION CON EL COMITÉ DE CONSULTA Y PARTICIPACION CIUDADANA.</t>
  </si>
  <si>
    <t>ASISTIR A DIERSAS COMISIONES EN LA CIUDAD DE MEXICO</t>
  </si>
  <si>
    <t>ASISTIR EN REPRESENTACION DEL SECRETARIO EJECUTIVO DEL CESP A LA CEREMONIA OFICIAL POR EL 67 ANIVERSARIO DEL DESCUBRIMIENTO DE LOS RESTOS DEL ULTIMO EMPERADOR AZTECA.</t>
  </si>
  <si>
    <t>REUNION DE EVALUACION CON EL COMITÉ DE CONSULTA Y PARTICIPACION CIUDADANA EL DIA 08 DE SEPTIEMBRE DE 2016 EN EL MUNICIPIO DE CHILAPA DE ALVAREZ.</t>
  </si>
  <si>
    <t>ASISTIR A LA FIRMA DE CONVENIO INTERGUBERNAMENTAL ENTRE EL SECESP Y EL MUNICIPIO DE TECPAN DE GALEANA.</t>
  </si>
  <si>
    <t>TRASLADAR LA UNIDAD MOVIL DEL REGUSTRO PUBLICO VEHICULAR, CONFIGURAR EL EQUIPO, REALIZAR FIRMA DE CONVENIO INTERGUBERNAMENTAL ENTRE EL SECESP Y EL MUNICIPIO .</t>
  </si>
  <si>
    <t>ASISTIR A LA REUNION CON EL DIRECTOR DEL PARQUE, PARA CONCRETAR EL LUGAR Y FECHA PARA LA UBICACIÓN PERMANENTE DEL REMOLQUE DE REPUVE DENRO DE LAS INSTALACIONES DEL PARQUE PAPAGAYO.</t>
  </si>
  <si>
    <t xml:space="preserve">SE LE INSTRUYE PARA QUE  TRASLADE A LA  LIC. EMMA BELEN CARRILLO GUERECA, COORDINADORA NACIONAL DE REPUVE DEL SISTEMA NACIONAL DE SEGURIDAD PUBLICA AL AEROPUERTO  GENERAL JUAN ALVAREZ. </t>
  </si>
  <si>
    <t>REALIZAR ACTUALIZACION DE INVENTARIO DE BIENES MUEBLES E INFORMATICOS</t>
  </si>
  <si>
    <t>VER LA PROBLEMÁTICA Y NECESIDADES QUE EXISTEN EN EL REMOLQUE Y DAR SOLUCIONES PARA EL MEJORAMIENTO DE LA OPERATIVIDAD.</t>
  </si>
  <si>
    <t>ASISTIR AL EVENTO DE REFORZAMIENTO DEL SISTEMA NACIONAL DE OCMEDORES COMUNITARIOS DE LA SEDESOL</t>
  </si>
  <si>
    <t>SUPERVISAR AL PERSONAL, HACER ENTREGA DE CHIPS Y METERIALES PARA EL DESEMPEÑO DE LAS ACTIVIDADES.</t>
  </si>
  <si>
    <t>REALIZAR SUS EVALUACIONES DE CONTROL DE CONFIANZA PARA SU PERMANENCIA.</t>
  </si>
  <si>
    <t>REALIZAR SUPERVICION AL PERSONAL DE L REMOLQUE QUE SE ENCUENTRA EN EL INTERIOR DEL PARQUE PAPAGAYO.</t>
  </si>
  <si>
    <t>REALIZAR LEVANTAMIENTO DE INVENTARIO DE BIENES MUBLES Y EQUIPOS INFORMATICOS ASIGNADOS AL REMOQUE QUE SE ENCRUENTRA EN EL INTERIOR DEL PARQUE PAPAGAYO.</t>
  </si>
  <si>
    <t>HACER ACTO DE PRESENCIA EN REPRESENTACION DEL SECRETARIADO EJECUTIVO DEL CESP, AL EVENTO DE PRESENTACION DEL PERIODICO CARTEL DE  "ASI SOMOS".</t>
  </si>
  <si>
    <t>REMITIR CONVENIOS DE ADHESION PARA EL OTORGAMIENTO DEL SUBSIDIO  PARA EL FORTALECIMIENTO DE LA SEGURIDAD PUBLICA MUNICIPAL.</t>
  </si>
  <si>
    <t>ENTREGAR A TODAS LAS PRESIDENCIAS MUNICIPALES QUE CONFORMAN LA TIERRA CALIENTE LA CARTA ESPECIFICA DE ADHESION MUNICIPAL PARA LA CONFORMACION DEL MANDO UNICO POLICIAL EN EL ESTADO.</t>
  </si>
  <si>
    <t>ENTREGAR LA  CARTA ESPECIFICA DE ADHESION MUNICIPAL  AL H. AYUNTAMIENTO DE COAHUAYUTLA DE JOSE MARIA IZAZAGA PARA LA CONFORMACION DEL MANDO UNICO POLICIAL EN EL ESTADO.</t>
  </si>
  <si>
    <t>ASISTIR A LA CONFERENCIA "SISTEMA PENAL ACUSATORIO, ALCANCES Y RETOS PARA LA SEGURIDAD PÚBLICA".</t>
  </si>
  <si>
    <t>ENTREGA DE DOCUMENTACIÓN EN EL SESNSP.</t>
  </si>
  <si>
    <t>ASISTIR A LA INSTALACIÓN Y CONFORMACIÓN DEL CONSEJO MUNICIPAL DE SEGURIDAD PÚBLICA.</t>
  </si>
  <si>
    <t>TRASLADARSE A REUNIÓN DE TRABAJO</t>
  </si>
  <si>
    <t>REUNION CON LA AUDITORIA SUPERIOR DE LA FEDERACIÓN</t>
  </si>
  <si>
    <t>REUNIÓN DE TRABAJO</t>
  </si>
  <si>
    <t>REALIZAR REUNIONES DE SEGUIMIENTO CON LOS REPRESENTANTES DE LOS MUNICIPIOS DE LA REGION TIERRA CALIENTE, SOBRE LA ADHESION MUNICIPAL PARA LA CONFORMACION DEL MANDO UNICO POLICIAL EN EL ESTADO DE GUERRERO DE GUERRERO.</t>
  </si>
  <si>
    <t>RECABAR FIRMAS DE PRESIDENTES MUNICIPALES PARA LOS CONVENIOS ESPECIFICOS DE ADHESION AL FORTASEG 2016</t>
  </si>
  <si>
    <t>ENTREGA DE DOCUMENTOS A LAS OFICINAS DEL SISTEMA NACIONAL DE SEGURIDAD PUBLICA.</t>
  </si>
  <si>
    <t>ENTREGA DE OFICIOS</t>
  </si>
  <si>
    <t>RECOGER EL TRAMITE DE REFACTURACION ORIGINAL A LA AGENCIA CHEVALI DE GUERRERO S.A D E C.V., DEL VEHICULO MARCA CHEVROLET MODELO TIPO SILVERADO  COLOR BLANCO.</t>
  </si>
  <si>
    <t>ACUDIR A LA CIUDAD DE ACAPULCO CON LA FINALIDAD DE RECOGER EL INFORME ANUAL DE EVALUACION 2015.</t>
  </si>
  <si>
    <t>ACUDIR AL SISTEMA DE SEGURIDAD PUBLICA CON LA FINALIDAD DE CONFORMAR LA MESA DE TRABAJO SOBRE LA CONCERTACION 2016</t>
  </si>
  <si>
    <t>ACUDIR AL C4 DE ACAPULCO CON LA FINALIDAD DE ENTREGAR DOCUMENTACION REFERENTE A LOS EXPEDIENTES 2016</t>
  </si>
  <si>
    <t>ACUDIR AL SISTEMA NACIONAL DE SEGURIDAD PULICA CON LA FINALIDAD DE ASISTIR A LA REUNION PARA EL SEGUIMIENTO DE LA AUTORIZACION DE LOS RECURSOS COPAGO.</t>
  </si>
  <si>
    <t>ACUDIR AL SISTEMA NACIONAL DE SEGURIDAD PUBLICA CON LA FINALDAD DE ASISTIR A LA REUNION PARA EL SEGUIMIENTO DE LA AUTORIZACION DE LOS RECURSOS COPAGO.</t>
  </si>
  <si>
    <t>ENTREGAR MANUALES PARA EL CURSO DE L NUEVO SISTEMA DE JUSTICIA PENAL.</t>
  </si>
  <si>
    <t>COMISION A LOS CENTROS REGIONALES DE ADISETRAMIENTO POLICIALES DE ACAPULCO DE JUAREZ Y COPALA, GUERRERO, CON LA FINALIDAD DE SUPERVISAR Y REVISAR LAS ESTIMACIONES DOS (FINIQUITO)DE LAS OBRAS DE MEJORAMIENTOS A LAS INSTALACIONES EN DICHOS CENTROS REGIONALES.</t>
  </si>
  <si>
    <t>ASISTIR A LAS REUNIONES DE CABILDO DE LOS H. AYUNTAIENTOS RESPECTIVOS PARA EXPLICAR SOBRE EL MANDO UNICO.</t>
  </si>
  <si>
    <t>COMISION PARA LA ATENCION DE LOS DOCENTES EVALUADORES RELATIVO AL NUEVO SISTEMA DE JUSTICIA PENAL.</t>
  </si>
  <si>
    <t>ASISTIR AL SECRETARIADO EJECUTIVO DE SEGURIDAD PUBLICA CON LA FINALIDAD DE PRESENTARSE A REUNIONES.</t>
  </si>
  <si>
    <t>DOCUMENTAR LOS BIENES MUEBLES DEL CONSEJO ESTATAL DEL CONSEJO ESTATAL DE SEGURIDAD PUBLICA.</t>
  </si>
  <si>
    <t>ENTREGAR DOCUMENTACION OFICIAL EN DEPENDENCIAS RELACIONADAS CON LA SEGURIDAD PUBLICA.</t>
  </si>
  <si>
    <t>REVISION DE REPROGRAMACION COPAGO EN LA CD. DE MEXICO.</t>
  </si>
  <si>
    <t>COMISION AL REGISTRO PUBICO VEHICULAR DE ACAPULCO ( REMOLQUE DE REPUVE), PARA LA REVISION DE LOS BIENES MUEBLES Y EQUIPO DE COMPUTO CON QUE CUENTA EL REMOLQUE.</t>
  </si>
  <si>
    <t>ENTREGA DE DOCUMENTACION EN EL SECRETARIADO EJECUTIVO DEL SISTEMA NACIONAL DE SEGURIDAD PUBLICA EN LA CIUDAD DE MEXICO.</t>
  </si>
  <si>
    <t>REALIZAR LA ENTREGA DE LAS OFICINAS DE BASE VERTICE.</t>
  </si>
  <si>
    <t>ASISTIR A LA PRESENTACION DEL PROGRAMA ESTATAL DE ETICA, TRANSPARENCIA Y COMBATE A LA CORRUPCION.</t>
  </si>
  <si>
    <t>REVISION DE REPROGRAMACION COPAGO EN LA CD DE MEXICO AL SISTEMA NACIONAL DE SEGURIDAD PUBLICA.</t>
  </si>
  <si>
    <t>ACUIDR AL CIERRE DE LA CONCERTACION PRESUPUESTAL 2016 ASI COMO ATENDER LA OBSERVACION DE PROGRAMACION DE FASP 2013 Y 2014 PARA COPAGO.</t>
  </si>
  <si>
    <t>ASISTIR A DIFERENTES REUNIONES CON PERSONAL DE LAS INSTITUCIONES PERTENECIENTES AL CEPS, SI COMO CON AUTORIDADES DE LA SECRETARIA DE SEGURIDAD PUBLICA.</t>
  </si>
  <si>
    <t>TRASLADARSE A LA PRESENTACION DEL PROGRAMA ESTATAL DE ETICA, TRANSPARENCIA Y COMBATE A LA CORRUPCION.</t>
  </si>
  <si>
    <t>REALIZAR EL CIERRE DE OBRA "CENTRO REGIONAL DE ADIESTRAMIENTO POLICIAL DE ZIHUATANEJO DE AZUETA, GRO"</t>
  </si>
  <si>
    <t>REALIZAR EL CIERRE DE OBRA "CENTRO REGIONAL DE ADIESTRAMIENTO POLICIAL DE COYUCA DE CATALAN, GRO" ASI COMO DAR SEGUIMIENTO A LOS TRABAJOS DE AULA PREFABRICADA DE LA OBRA "CENTRO REGIONAL DE ADIESTRAMIENTO POLICIAL DE ZIHUATANEJO DE AZUETA, GRO".</t>
  </si>
  <si>
    <t>ASISTIR A REUNIONES A OFICINAS DEL SISTEMA NACIONAL DE SEGURIDAD PUBLICA.</t>
  </si>
  <si>
    <t>ENTREGAR DOCUMENTACION SOBRE LA FIRMA DE CONVENIO ESPECIFICO DE COLABORACION INTERINSTITUCIONAL DE SEGURIDAD PUBLICA EN MATERIA DE CONTROL DE CONFIANZA ENTRE GUERRERO Y MORELOS.</t>
  </si>
  <si>
    <t>ENTREGAR CEDULAS DE EQUIPAMIENTO DEBIDAMENTE FIRMADAS Y SELLADAS EN EL SISTEMA NACIONAL DE SEGURIDAD PUBLICA ESTATAL.</t>
  </si>
  <si>
    <t>ACUDIR A LAS INSTALACIONES DEL SISTEMA NACIONAL DE SEGURIDAD PUBLICA , CON LA FINALIDAD DE ENTREGAR DOCUMENTACION SOBRE LA REPROGRAMACION DEL NUEVO SISTEMA DE JUSTICIA PENAL.</t>
  </si>
  <si>
    <t>REUNION ATENCION EQUIPO DEL SESNSP Y SETEC PARA EL TEMA DE COPAGO.</t>
  </si>
  <si>
    <t>REUNION DE TRABAJO</t>
  </si>
  <si>
    <t>GASTO DE HOSPEDAJE, PEAJE Y ALIMENTACION PARA TRASLADARSE A LA CRAPOL DE LA CIUDAD DE ZIHUATANEJO.</t>
  </si>
  <si>
    <t>TRASLADARSE A LA CD. DE MEXICO A UNA REUNION DE TRABAJO.</t>
  </si>
  <si>
    <t>ACUDIR AL SISTEMA NACIONAL  DE SEGURIDAD PUBLICA CON LA FINALIDAD DE ENTREGAR LAS REPROGRAMACIONES DE CO-PAGO 2014 Y 2015.</t>
  </si>
  <si>
    <t>TRASLADARSE A UNA REUNION CON AUTORIDADDES MUNICIPALES EN LA CIUDAD DE ACAPULCO GUERRERO.</t>
  </si>
  <si>
    <t>ASISTIR AL PUERTO DE ACAPULCO COMO APOYO EN LAS ACTIVIDADES DEL "REFORZAMIENTO DEL SISTEMA NACIONAL DE COMEDORES COMUNITARIOS DE LA SEDSOL".</t>
  </si>
  <si>
    <t>ENTREGA DE DOCUMENTACION EN EL SECRETARIADO EJECUTIVO DEL SISTEMA NACIONAL DE SEGURIDAD PUBLICA.</t>
  </si>
  <si>
    <t>ASISITIR A LAS INSTALACIONES DEL SESNSP EN LA CIUDAD DE MEXICO A REUNION DE TRABAJO.</t>
  </si>
  <si>
    <t>ASISTIR AL SECRETARIADO EJECUTIVO DEL SISTEMA NACIONAL DE SEGURIDAD PUBLICA, PARA PARTICIPAR EN LA REUNION DE TRABAJO, RELACIONADO A LA REPROGRAMACION DE RECURSO DEL FASP 2014.</t>
  </si>
  <si>
    <t>HACER ENTREGA DE LOS PLANES  Y PROGRAMAS DE ESTUDIO DE LOS RECURSOS RELACIONADOS A FORTASEG 2016 PARA LOS MUNICIPIOS DE CHILPANCINGO, ACAPULCO, IGUALA Y ZIHUATANEJO.</t>
  </si>
  <si>
    <t>ASISTIR AL 8o FORO NACIONAL DE SEGURIDAD Y JUSTICIA, QUE SE LLEVARA A CABO EN EL CENTRO DE CONVENCIONES "CINIA GONZALEZ DIEZ", SALON DE LOS CANDILES DEL HOSPITAL ESPAÑOL.</t>
  </si>
  <si>
    <t>ASISTIR A LA ACADEMIA REGIONAL DE SEGURIDAD PUBLICA DEL CENTRO, CON LA FINALIDAD DE ENTREGAR DOCUMENTOS DEL PERSONAL DE ASPIRANTES A INSTRUCTORES - EVALUADORES.</t>
  </si>
  <si>
    <t>ASISTIR A LA CAPACITACION EN SEGURIDAD DIGITAL PARA MIEMBROS DE LA POLICIA CIBERNETICA, EN TEMAS COMO SON: CONTRASEÑA, ENGAÑOS VIRTUALES, CIUDADANIA DIGITAL RESPONSABLE, SEGURIDAD EN DISPOSITIVOS MOVILES Y HERRAMIENTAS DE SEGURIDAD .</t>
  </si>
  <si>
    <t>GASTOS DE PASAJES POR CONCEPTO DE ASISTIR AL CURSO EN LA ESPECIALIDAD DE POLIGRAFIA, EL CUAL TIENE UNA DURACION DE CUATRO MESES Y SE IMPARTIRA EN LAS INSTALACIONES DEL CENTRO DE INVESTIGACION Y SEGURIDAD PUBLICA NACIONAL.</t>
  </si>
  <si>
    <t>ASISTIR A SU EVALUACION DE PERMANENCIA EN LAS INSTALACIONES DE CISEN.</t>
  </si>
  <si>
    <t>PRESENTARSE A LAS INSTALACIONES DEL TRIBUNAL  DE LO CONTENSIOSO ADMINISTRATIVO.</t>
  </si>
  <si>
    <t>REALIZAR EL SEGUIMIENTO DE LOS DIFERENTES TRAMITES ADMINISTRATIVOS DEL REGISTRO PUBLICO VEHICULAR.</t>
  </si>
  <si>
    <t>SE LE INSTRUYE PARA  QUE ASISTA LOS DIAS 29 DE MARXO AL 06 DE ABRIL DEL PRESENTE AÑO, A LAS LOCALIDADES DE PETAQUILLAS, MOCHITLAN, QUECHULTENANGO, PALO BLANCO Y MAZATLAN , GRO. PARA EFECTO DE HACER LAS GESTIONES NECESARIAS CON LAS COMISARIAS, PARA LLEVAR A CABO LAS BRIGADAS DEL REPUVE, PARA REALIZAR LA REVISION FISICA , DOCUMENTAL, CAPTURA, IMPRESION Y COLOCACICON DE CHIP A VEHICULOS DE DICHAS LOCALIDADES.</t>
  </si>
  <si>
    <t>SE LE INSTRUYE PARA  QUE ASISTA LOS DIAS 29 DE MARXO AL 06 DE ABRIL DEL PRESENTE AÑO, A LAS LOCALIDADES DE ZUMPANGO, CHICHIHUALCO Y TIXTLS, GRO. PARA EFECTO DE HACER LAS GESTIONES NECESARIAS CON LAS COMISARIAS, PARA LLEVAR A CABO LAS BRIGADAS DEL REPUVE, PARA REALIZAR LA REVISION FISICA , DOCUMENTAL, CAPTURA, IMPRESION Y COLOCACICON DE CHIP A VEHICULOS DE DICHAS LOCALIDADES.</t>
  </si>
  <si>
    <t>ASISTIR A SU EVALUACION DE PERMANENCIA , EN LAS INSTALACIONES DE CISEN.</t>
  </si>
  <si>
    <t xml:space="preserve">ASISTIR AL CURSO MEDICO TOXICOLOGICO </t>
  </si>
  <si>
    <t xml:space="preserve">ASISTIR AL CURSO TOXICOLOGICO </t>
  </si>
  <si>
    <t>SUPERVISAR LAS EVALUACIONS RESPECTIVS DE LOS ELEMENTOS DE LAS DIFERENTES CORPORACIONES DE SEGURIDAD PUBLICA DEL ESTADO DE GUERRERO.</t>
  </si>
  <si>
    <t>ASISTIR AL CENTRO DE EVALUACION CONTROL DE CONFIANZA DEL ESTADO DE MORELOS PARA REALIZAR LA ENTREGA DE DOCUMENTACION.</t>
  </si>
  <si>
    <t>DIVERSOS TRAMITES ADMINISTRATIVOS</t>
  </si>
  <si>
    <t xml:space="preserve"> ASISTIR AL CURSO EN LA ESPECIALIDAD DE POLIGRAFIA, EL CUAL TIENE UNA DURACION DE CUATRO MESES Y SE IMPARTIRA EN LAS INSTALACIONES DEL CENTRO DE INVESTIGACION Y SEGURIDAD PUBLICA NACIONAL.</t>
  </si>
  <si>
    <t>ENTREGA DE TERMINOS</t>
  </si>
  <si>
    <t>ASISTIR AL TALLER DE INTEGRACION  QUE SE LLEVARA A CABO EN LAS INSTALACIONE DEL CENTRO NACIONAL DE CERTIFICACION Y ACREDITACION N LA CIUDAD DE MEXICO.</t>
  </si>
  <si>
    <t>ASISTIR A SUS CURSOS DE PERMANENCIA.</t>
  </si>
  <si>
    <t>ASISTIR A LA AUDIENCIA DE LEY EN EL JUICIO DE NUALIDAD.</t>
  </si>
  <si>
    <t>ASISITIR AL CURSO DE INVESTIGACION DE CAMPO (BACKGROUND INVESTIGATION), EL CUAL SERA IMPARTIDO EN LAS INSTALACIONES DEL CNCA-SESNSP.</t>
  </si>
  <si>
    <t>ASISITIR A SU EVALUACION DE PERMANENCIA</t>
  </si>
  <si>
    <t>ASISTIR A L CURSO DE CAPACITACION ESPACIALIZADA EN "MATERIA DE CROMATOGRAFIA DE GASES".</t>
  </si>
  <si>
    <t xml:space="preserve">COMISION AL CENTRO REGIONAL DE ADIESTRAMIENTO POLICIAL CRAPOL DE ACAPULCO DE JUAREZ GUERRERO, CON LA FINALIDAD DE SUPERVISAR LAS OBRAS DE MEJORAMIENTO A LAS INSTALACIONES. </t>
  </si>
  <si>
    <t>ASISTIR A LAS DIFERENTES AREAS DEPENDIENTES  DEL CESP, PARA RELAIZAR DIVERSAS COMISIONES RELACIONADAS CON EL FUNCIONAMIENTO DEL AREA DE RECURSOS HUMANOS DE ESTE SECRETARIADO EJECUTIVO.</t>
  </si>
  <si>
    <t xml:space="preserve">COMISIONADO AL CENTRO ESTATAL DE PREVENCION SOCIAL DE LA VIOLENCIA Y LA DELINCUENCIA  CON PARTICIPACION CIUDADANA. </t>
  </si>
  <si>
    <t>C-4  CHILPANCINGO PARA HACER LA REVISION DEL ESTADO EN QUE SE ENCUENTRAN FUNCIONANDO DE LOS AIRES ACONDICIONADOS PARA SU POSTERIOR MANTENIMIENTO, EN  CHILPANCINGO, GRO.</t>
  </si>
  <si>
    <t>SUPERVISAR Y REVISAR LA ESTIMACION  DOS FINIQUITOS DE  LAS OBRAS DE MEJORAMIENTOS A LAS INSTALAICONES  EN DICHOS CENTROS REGIONALES.</t>
  </si>
  <si>
    <t xml:space="preserve">REALIZAR TRAMITES ADMINISTRATIVOS </t>
  </si>
  <si>
    <t>TRASLADAARSE  A PALACIO DE GOBIERNO A REALIZAR TRAMITES ADMINISTRATIVOS.</t>
  </si>
  <si>
    <t>ASISITIR A UNA REUNION A LAS OFICINAS DEL SISTEMA NACIONAL DE SEGURIDAD PUBLICA.</t>
  </si>
  <si>
    <t>TRASLADARSE A PALACIO DE GOBIERNO A REALIZAR TRAMITES ADMINISTRATIVOS.</t>
  </si>
  <si>
    <t>COMISION A LA UNIVERSIDAD POLICIAL DEL ESTADO DE GUERRERO, PARA HACER LA REVISION Y ACTUALIZACION DE LOS BIENES MUEBLES Y EQUIPO DE COMPUTO DE A CUERDO CON EL PADRON PROPORCIONADO POR LA DIRECCION GENERAL DE CONTROL PATRIMONIAL DEL GOBIERNO DEL ESTADO.</t>
  </si>
  <si>
    <t>GASTOS DE PASAJES PARA HACER LA ENTREGA DE LAS OFICINAS DE BASE VERTICE 125.</t>
  </si>
  <si>
    <t>COMISION A LOS CENTROS REGIONALES DE ADIESTRAMIENTOS POLICIALES DE COPALA Y ACAPULCO DE JUEREZ, CON LA FINALIDAD DE REVISAR QUE SE HAYAN TERMINADO CON LOS TRBAJOS DE MEJORAMIENTO EN DICHOS CENTROS REGIONALES.</t>
  </si>
  <si>
    <t>ACUDIR A LA SUBDIRECCION DE CREDENCIALIZACION PARA HACER LA REVISION Y ACTUALIZACION DE LOS BIENES MUEBLES Y EQUIPO DE COMPUTO DE ACUERDO CON EL PADRON PROPORCIONADO POR LA DIRECCION GENERAL DE CONTROL PATRIMONIAL DEL ESTADO DE GUERRERO.</t>
  </si>
  <si>
    <t>ACUDIR AL SISTEMA NACIONAL DE SEGURIDAD PUBLICA CON LA FINALIDAD DE ENTREGAR LAS CEDULAS DE EQUIPAMIENTO DEBIDAMENTE FIRMADAS Y SELLADAS.</t>
  </si>
  <si>
    <t>ENTREGAR DOCUMENTACION EN LAS OFICINAS DEL SISTEMA NACIONAL DE SEGURIDAD PUBLICA  SOBRE LA REPROGRAMACION DEL NUEVO SISTEMA DE JUSTICIA PENAL.</t>
  </si>
  <si>
    <t>ACUDIR  AL CENTRO ESTATAL DE PREVENCION SOCIAL DE LA  VIOLENCIA  Y LA DELINCUENCIA CON PARTICIPACION CIUDADANAPARA HACER LA ACTUALIZACION  DE LA PLANTILLA DE VEHICULOS DE ACUERDO CON  EL PADRON PROPORCIONADO POR LA DIRECCION GENERAL DE CONTROL PATRIMONIAL DEL GOBIERNO DEL ESTADO.</t>
  </si>
  <si>
    <t xml:space="preserve">TRASLADARSE A LA CIUDAD DE IGUALA DE LA INDEPENDENCIA ARECOGR EL TRAMITE DE REFACTURACION ORIGINAL A LA AGENCIA CHEVALI DE GUERRERO S.A DE C.V. DEL VEHICULO MARCA CHEVROLET MODELO 2014 TIPO SILVERADO  2500 COLOR BLANCO. </t>
  </si>
  <si>
    <t>ACUDIR A DIFERENTES INSTITUCIONES GUBERNAMENTALES PARA LA ENTREGA DE DOCUMENTACION EN LA SECRETARIA DE FINANZAS Y ADMINISTRACION DEL ESTADO DE GUERRERO, SECRETARIA DE SEGURIDAD PUBLICA, SECRETARIA DE CONTRALORIA Y TRANSPARENCIA GUBERNAMENTAL. CONTABILIDAD GUBERNAMENTAL, SECRETARIA GENERAL DE GOBIERNO Y SECRETARIA DE PLANEACION Y DESARROLLO TECNICO, DIRECCION GENERAL DE TESORERIA.</t>
  </si>
  <si>
    <t xml:space="preserve">PARA HACER LAACTUALIZACION DE LA PLANTILLA DE VEHICULOS DE ACUERDO CON EL PADRON PROPORCIONADO POR LA DIRECCION  GENERAL DE CONTROL PATRIMONIAL DEL GOBIERNO DEL ESTADO AL CENTRO ESTATAL DE EVALUACION Y CONTROL DE CONFIANZA C-3. </t>
  </si>
  <si>
    <t>ACUDIR AL SISTEMA NACIONAL DE SEGURIDAD PUBLICA CON LA FINALIDAD DE ENTREGAR REPROGRAMACIONES DE CO-PAGO 2014 Y 2015.</t>
  </si>
  <si>
    <t>RECABAR FIRMAS DED LOS DIRECTORES , DE LA ESTIMACION DOS (FINIQUITO) Y EL ACTA DE ENTREGA RECEPCION DE CADA UNO DE LOS CRAPOLES.</t>
  </si>
  <si>
    <t>TRASLADARSE A PALACIO DE GOBIERNO DEL ESTADO  A LA DIRECCION GENERAL DE CONTROL PATRIMONIAL PARA SOLICITAR COPIAS DE LAS POLIZAS DE SEGUROS DEL PRESENTE AÑO DE LOS VEHICULOS DE ESTE SECRETARIADO EJECUTIVO.</t>
  </si>
  <si>
    <t>TRASLADARSE A PALACIO Y DEMAS AREAS DEPENDIENTES DEL CESP PARA REALIZAR TRAMITES ADMINISTRATIVOS RELACIONADOS CON EL FUNCIONAMIENTO DEL AREA DE RECURSOS HUMANOS DE ESTE SECRETARIADO EJECUTIVO.</t>
  </si>
  <si>
    <t xml:space="preserve">TRASLADARSE A PALACIO DE GOBIERNO DEL ESTADO  A LA DIRECCION GENERAL DE CONTROL PATRIMONIAL Y ALMACEN DEL GOBIERNO DEL ESTADO PARA LLEVAR LOS BIENES MUEBLES Y EQUIPO DE COMPUTO QUE CAUSARON BAJA DEFINITIVA DEL CONSEJO ESTATAL DE SEGURIDAD PUBLICA. </t>
  </si>
  <si>
    <t xml:space="preserve">TRASLADARSE AL CENTRO ESTATAL DE EVALUACION Y CONTROL DE CONFIANZA C-3 PARA HACER LA RELACION  DE LOS BIENES MUEBLES Y EQUIPO DE COMPUTO QUE CAUSARON BAJA DEFINITIVA DEL PADRON DE CONTROL PATRIMONIAL DEL GOBIERNO DEL ESTADO. </t>
  </si>
  <si>
    <t xml:space="preserve">TRASLADARSE A PALACIO DE GOBIERNO DEL ESTADO  A LA DIRECCION GENERAL DE CONTROL PATRIMONIAL Y ALMACEN DEL GOBIERNO DEL ESTADO PARA LLEVAR LOS BIENES MUEBLES Y EQUIPO DE COMPUTO QUE CAUSARON BAJA DEFINITIVA DE LA UNIVERSIDAD POLCIAL DEL ESTADO DE GUERRERO. </t>
  </si>
  <si>
    <t>TRASLADARSE A PALACIO DE GOBIERNO DEL ESTADO  A LA DIRECCION GENERAL DE CONTROL PATRIMONIAL Y ALMACEN DEL GOBIERNO DEL ESTADO PARA LLEVAR LOS BIENES MUEBLES Y EQUIPO DE COMPUTO QUE CAUSARON BAJA DEFINITIVA DEL REGISTRO PUBLICO VEHICULAR.</t>
  </si>
  <si>
    <t>PASAJE LOCAL PARA ACUDIR A LAS DISTINTAS ARES DEL SECRETARIADO EJECUTIVO DEL CONSEJO ESTATAL DE SEGURIDA PUBLICA Y PALACIO DE GOBIERNO, PARA DAR SEGUIMIENTO EN LA EJECUCION Y APLICACIÓN DE LOS RECURSOS PROVINIENTES DEL FASP 2016</t>
  </si>
  <si>
    <t>TRASLADARSE AL SECRETARIADO EJECUTIVO DEL SISTEMA NACIONAL DE SEGURIDAD PUBLICA PARA RECIBIR CAPACITACION DEL RISS.</t>
  </si>
  <si>
    <t>TRASLADARSE A PALACIO DE GOBIERNOS A RELAIZAR TRAMITES ADMINISTRATIVOS.</t>
  </si>
  <si>
    <t>TRASLADARSE A PALACIO DE GOBIERNO DEL ESTADO  A LA DIRECCION GENERAL DE CONTROL PATRIMONIAL Y ALMACEN DEL GOBIERNO DEL ESTADO PARA LLEVAR LOS BIENES MUEBLES Y EQUIPO DE COMPUTO QUE CAUSARON BAJA DEFINITIVA DEL C-4.</t>
  </si>
  <si>
    <t>TRASLADARSE A LA DIRECCION GENERAL DEL CENTRO ESTATAL DE EVALUACION Y CONTROL DE CONFIANZA C-3 COMO REPRESENTANTE PARA EL ACTA ENTREGA RECEPCION DE LOS BIENES MUEBLES Y EQUIPO DE COMPUTO DEL PADRON DE CONTROL PATRIMONIAL DEL GOBIERNO DEL ESTADO.</t>
  </si>
  <si>
    <t>TRASLADARSE A PALACIO DE GOBIERNO DEL ESTADO  A LA DIRECCION GENERAL DE CONTROL PATRIMONIAL Y ALMACEN DEL GOBIERNO DEL ESTADO PARA LLEVAR LOS BIENES MUEBLES Y EQUIPO DE COMPUTO QUE CAUSARON BAJA DEFINITIVA DEL SISTEMA ESTATAL DE INFORMACION POLICIAL..</t>
  </si>
  <si>
    <t xml:space="preserve">REALIZAR DIVERSOS TRAMITES ADMINISTRATIVOS </t>
  </si>
  <si>
    <t>TRASLADARSE A PALACIO DEGOBIERNO A REALIZAR TRAMITES ADMINISTRATIVOS.</t>
  </si>
  <si>
    <t>TRASLADO A DIVERSAS COMISIONES A LOS EDIFICIOS DEL CENTRO ESTATAL DE CONTROL ,COMANDO,COMUNICACIÓN C4 Y EN EDIFICIO CEPSVyDPC, PARA SUPERVISAR Y COORDINAR LOS TRABAJOS DE REHABILITACION E IMPERMEABILIZACION.</t>
  </si>
  <si>
    <t>TRASLADARSE A PALACIO DE GOBIERNO DEL ESTADO  A LA DIRECCION GENERAL DE CONTROL PATRIMONIAL Y ALMACEN DEL GOBIERNO DEL ESTADO PARA LLEVAR LOS BIENES MUEBLES Y EQUIPO DE COMPUTO QUE CAUSARON BAJA DEFINITIVA DEL CENTRO ESTATAL DE PREVENCION SOCIAL DE LA VIOLENCIA Y LA DELINCUENCIA CON PARTICIPACION CIUDADANA.</t>
  </si>
  <si>
    <t>TRASLADARSE AL CENTRO ESTATAL DE EVALUACION Y CONTROL DE CONFIANZA C-3 COMO APOYO PARA REALIZAR DIFERENTES ACTIVIDADES ADMINISTRATIVAS.</t>
  </si>
  <si>
    <t>TRASLADARSE A PALACIO DE GOBIERNO DEL ESTADO  A LA DIRECCION GENERAL DE CONTROL PATRIMONIAL Y ALMACEN DEL GOBIERNO DEL ESTADO PARA LLEVAR LOS BIENES MUEBLES Y EQUIPO DE COMPUTO QUE CAUSARON BAJA DEFINITIVA DEL C-3.</t>
  </si>
  <si>
    <t>GASTOS DE PASAJES POR LA COMISION AL PUERTO DE ACAPULCO AL LEVANTAMIENTO DE INVENTARIO.</t>
  </si>
  <si>
    <t xml:space="preserve">GASTOS POR DIVERSAS COMISIONES A LA CIUDAD DE MEXICO Y CUERNAVACA </t>
  </si>
  <si>
    <t>TRASLADARSE A LA ZONA MILITAR EL VERGEL PARA RECOGER UNA BANDERA OFICIAL.</t>
  </si>
  <si>
    <t>TRASLADARSE AL CENTRO DE CONTTROL COMANDO  COMPUTO Y COMUNICCIONES C4 PARA REALIZAR LA BAJA DEFINITIVA DE EQUIPO DE COMPUTO Y MOBILIARIO.</t>
  </si>
  <si>
    <t>TRASLADARSE AL CENTRO ESTAAL DE EVALUACION Y CONTROL DE CONFIANZA C-3 COMO APOYO PARA REALIZAR DIFERENTES ACTIVIDADES ADMINISTRATIVAS.</t>
  </si>
  <si>
    <t>TRASLADARSE A LA UNIVERSIDAD POLICIAL DEL ESTADO DE GUERRERO  (UNIPOL)PARA ACTUALIZAR EL PADRON DE BIENES MUEBLES, EQUIPO DE COMPUTO Y VEHICULAR.</t>
  </si>
  <si>
    <t>TRASLADARSE AL C-4 PARA TERMINAR LAENTREGA DE LA BAJA DE BIENES MUEBLES, EQUIPO DE COMPUTO.</t>
  </si>
  <si>
    <t>GASTOS POR DIVERSAS COMISIONES A LA CIUDAD DE MEXICO CUERNAVACA Y CHILPANCINGO .</t>
  </si>
  <si>
    <t>TRASLADARSE AL CENTRO DE CONTROL COMANDO COMPUTO Y COMUNICACIONES C-4 CHILPANCINGO PARA REALIZAR LA BAJA DEFINITIVA DE EQUIPO DE COMPUTO Y MOBILARIO Y ENTREGA A LA BODEGA DE LA DIRECCION GENERAL DE CONTROL PATRIMONIAL DEL GOBIERNO DEL ESTADO.</t>
  </si>
  <si>
    <t>TRASLADARSE AL CENTRO DE CONTROL COMANDO COMPUTO Y COMUNICACIONE C-4 PARA HACER EL INVENTARIO DE LA BAJA DEFINITIVA DE LOS BIENES MUEBLES Y EQUIPO DE COMPUTO.</t>
  </si>
  <si>
    <t>GASTOS POR DIVERSAS COMISIONES A LA CIUDAD DE CUERNAVACA.</t>
  </si>
  <si>
    <t>CUENTAS POR PAGAR</t>
  </si>
  <si>
    <t>N/D</t>
  </si>
  <si>
    <t>ENERO - MARZO 2017</t>
  </si>
  <si>
    <t>CENTRO ESTATAL DE EVALUACION Y CONTROL DE CONFIANZA</t>
  </si>
  <si>
    <t xml:space="preserve">DIRECTOR GENERAL </t>
  </si>
  <si>
    <t xml:space="preserve">RUBEN </t>
  </si>
  <si>
    <t>CERVANTES</t>
  </si>
  <si>
    <t>ASISTIR A LAS INSTALACIONES DE LA 27/A ZONA MILITAR CON LA FINALIDAD DE RECIBIR INFORMACION REFERENTE A LA VALIDACION DE CARTILLAS DEL SERVICIO MILITAR.</t>
  </si>
  <si>
    <t>ASISTIR A LAS INTALACIONES DE LA SECRETARIA DE GOBERNACION FEDERAL PARA RECIBIR LA CAPACITACION FORTASEG 2017</t>
  </si>
  <si>
    <t>DIRECCION DE PLANEACION Y CONTROL DE FONDOS DE APORTACION DEL SECESP</t>
  </si>
  <si>
    <t xml:space="preserve">MARTIN </t>
  </si>
  <si>
    <t>NAVEZ</t>
  </si>
  <si>
    <t>CENTRO ESTATAL DE EVALUCION Y CONTROL DE CONFIANZA</t>
  </si>
  <si>
    <t xml:space="preserve">SOLANO </t>
  </si>
  <si>
    <t>SECRETARIA PARTICULAR</t>
  </si>
  <si>
    <t>JAVIER</t>
  </si>
  <si>
    <t>ASISTIR AL SECRETARIADO EJECUTIVO PARA RECIBIR INFORMACION OFICIAL DEL CESP</t>
  </si>
  <si>
    <t>ASISTIR A LAS INSTALACIONES DEL CENTRO NACIONAL DE CERTIFICACION ACREDITACION Y EL PODER JUDICIAL DE LA FEDERACION A ENTREGAR EXPEDIENTES Y DOCUMENTACION OFICIAL</t>
  </si>
  <si>
    <t>ASISTIR A EVALUACION DE PERMANENCIA EN LAS INSTALACIONES DEL CISEN</t>
  </si>
  <si>
    <t>ACUDIR A SESION ORDINARIA DEL CONSEJO ESTATAL DE SEG. PUB.</t>
  </si>
  <si>
    <t>ENTREGA DE DOCTOS. AL SIST. NAC. DE SEG. PUB.</t>
  </si>
  <si>
    <t>CONSEJO ESTATAL DE SEGURIDAD PUBLICA</t>
  </si>
  <si>
    <t>VASSIO</t>
  </si>
  <si>
    <t>DIRECCION DE PLANEACION Y CONTROL DE FONDOS  DE APORTACIONES AL CESP</t>
  </si>
  <si>
    <t>MARIO ALBERTO</t>
  </si>
  <si>
    <t>ARTEAGA</t>
  </si>
  <si>
    <t>COORDINADOR FORTASEG</t>
  </si>
  <si>
    <t>DIRECCION DE POLITICAS Y PROGRAMAS DE SEGURIDAD PUBLICA</t>
  </si>
  <si>
    <t xml:space="preserve">IXCHEL </t>
  </si>
  <si>
    <t>VELEZ</t>
  </si>
  <si>
    <t>REALIZAR TRAMITES ADMINISTRATIVOS</t>
  </si>
  <si>
    <t>TRASLADARSE A LA UNIDAD POLICIAL DEL EDO. DE GRO. (UNIPOL) PARA HACER REVISION Y ACT. DE LOS BIENES MUEBLES, EQUIPO DE COMPUTO Y PLANTILLA VEHICULAR, DEACUERDO CON EL PADRON DE LA DIREC. GRAL, DE CONTROL PATRIMONIAL DEL GOB. DEL EDO.</t>
  </si>
  <si>
    <t>ASISTIR A DISTINTAS AREAS DEL SECRETARIADO EJECUTIVO DEL CONSEJO EST. DE SEG. PUB. PALACIO DE GOBIERNO Y DAR SEGUIMIENTO A LA EJECUCION Y APLICACIÓN DE LOS RECURSOS PROVENIENTES DEL FASP 2016</t>
  </si>
  <si>
    <t>ASISTIR A CONCERTACION NACIONAL DE FORTASEG</t>
  </si>
  <si>
    <t>TRASLADO LOCAL PARA ENTREGA DE DOCTOS. EN SIST. NAC. DE SEG. PUB.</t>
  </si>
  <si>
    <t>http://i.guerrero.gob.mx/uploads/2017/03/c1.pdf</t>
  </si>
  <si>
    <t>http://i.guerrero.gob.mx/uploads/2017/03/c2.pdf</t>
  </si>
  <si>
    <t>http://i.guerrero.gob.mx/uploads/2017/03/i1.pdf</t>
  </si>
  <si>
    <t>http://i.guerrero.gob.mx/uploads/2017/03/c3.pdf</t>
  </si>
  <si>
    <t>http://i.guerrero.gob.mx/uploads/2017/03/c4.pdf</t>
  </si>
  <si>
    <t>http://i.guerrero.gob.mx/uploads/2017/03/c5.pdf</t>
  </si>
  <si>
    <t>http://i.guerrero.gob.mx/uploads/2017/03/c6.pdf</t>
  </si>
  <si>
    <t>http://i.guerrero.gob.mx/uploads/2017/03/i2.pdf</t>
  </si>
  <si>
    <t>http://i.guerrero.gob.mx/uploads/2017/03/i3.pdf</t>
  </si>
  <si>
    <t>http://i.guerrero.gob.mx/uploads/2017/03/i4.pdf</t>
  </si>
  <si>
    <t>http://i.guerrero.gob.mx/uploads/2017/03/i5.pdf</t>
  </si>
  <si>
    <t>http://i.guerrero.gob.mx/uploads/2017/03/i6.pdf</t>
  </si>
  <si>
    <t>http://i.guerrero.gob.mx/uploads/2017/03/i7.pdf</t>
  </si>
  <si>
    <t>http://i.guerrero.gob.mx/uploads/2017/03/i8.pdf</t>
  </si>
  <si>
    <t>http://i.guerrero.gob.mx/uploads/2017/03/i9.pdf</t>
  </si>
  <si>
    <t>http://i.guerrero.gob.mx/uploads/2017/03/i10.pdf</t>
  </si>
  <si>
    <t>http://i.guerrero.gob.mx/uploads/2017/03/i11.pdf</t>
  </si>
  <si>
    <t>http://i.guerrero.gob.mx/uploads/2017/03/i12.pdf</t>
  </si>
  <si>
    <t>http://i.guerrero.gob.mx/uploads/2017/03/i13.pdf</t>
  </si>
  <si>
    <t>http://i.guerrero.gob.mx/uploads/2017/03/i14.pdf</t>
  </si>
  <si>
    <t>http://i.guerrero.gob.mx/uploads/2017/03/i15.pdf</t>
  </si>
  <si>
    <t>http://i.guerrero.gob.mx/uploads/2017/03/i16.pdf</t>
  </si>
  <si>
    <t>http://i.guerrero.gob.mx/uploads/2017/03/i17.pdf</t>
  </si>
  <si>
    <t>http://i.guerrero.gob.mx/uploads/2017/03/i18.pdf</t>
  </si>
  <si>
    <t>http://i.guerrero.gob.mx/uploads/2017/03/i19.pdf</t>
  </si>
  <si>
    <t>http://i.guerrero.gob.mx/uploads/2017/03/i20.pdf</t>
  </si>
  <si>
    <t>http://i.guerrero.gob.mx/uploads/2017/03/i21.pdf</t>
  </si>
  <si>
    <t>http://i.guerrero.gob.mx/uploads/2017/03/i22.pdf</t>
  </si>
  <si>
    <t>http://i.guerrero.gob.mx/uploads/2017/03/i23.pdf</t>
  </si>
  <si>
    <t>http://i.guerrero.gob.mx/uploads/2017/03/i24.pdf</t>
  </si>
  <si>
    <t>http://i.guerrero.gob.mx/uploads/2017/03/i26.pdf</t>
  </si>
  <si>
    <t>http://i.guerrero.gob.mx/uploads/2017/03/i27.pdf</t>
  </si>
  <si>
    <t>http://i.guerrero.gob.mx/uploads/2017/03/i28.pdf</t>
  </si>
  <si>
    <t>http://i.guerrero.gob.mx/uploads/2017/03/i29.pdf</t>
  </si>
  <si>
    <t>http://i.guerrero.gob.mx/uploads/2017/03/i30.pdf</t>
  </si>
  <si>
    <t>http://i.guerrero.gob.mx/uploads/2017/03/i31.pdf</t>
  </si>
  <si>
    <t>http://i.guerrero.gob.mx/uploads/2017/03/i32.pdf</t>
  </si>
  <si>
    <t>http://i.guerrero.gob.mx/uploads/2017/03/i33.pdf</t>
  </si>
  <si>
    <t>http://i.guerrero.gob.mx/uploads/2017/03/i34.pdf</t>
  </si>
  <si>
    <t>http://i.guerrero.gob.mx/uploads/2017/03/i35.pdf</t>
  </si>
  <si>
    <t>http://i.guerrero.gob.mx/uploads/2017/03/i36.pdf</t>
  </si>
  <si>
    <t>http://i.guerrero.gob.mx/uploads/2017/03/i37.pdf</t>
  </si>
  <si>
    <t>http://i.guerrero.gob.mx/uploads/2017/03/i38.pdf</t>
  </si>
  <si>
    <t>http://i.guerrero.gob.mx/uploads/2017/03/i39.pdf</t>
  </si>
  <si>
    <t>http://i.guerrero.gob.mx/uploads/2017/03/i40.pdf</t>
  </si>
  <si>
    <t>http://i.guerrero.gob.mx/uploads/2017/03/i41.pdf</t>
  </si>
  <si>
    <t>http://i.guerrero.gob.mx/uploads/2017/03/i42.pdf</t>
  </si>
  <si>
    <t>http://i.guerrero.gob.mx/uploads/2017/03/i43.pdf</t>
  </si>
  <si>
    <t>http://i.guerrero.gob.mx/uploads/2017/03/i44.pdf</t>
  </si>
  <si>
    <t>http://i.guerrero.gob.mx/uploads/2017/03/i45.pdf</t>
  </si>
  <si>
    <t>http://i.guerrero.gob.mx/uploads/2017/03/i46.pdf</t>
  </si>
  <si>
    <t>http://i.guerrero.gob.mx/uploads/2017/03/i47.pdf</t>
  </si>
  <si>
    <t>http://i.guerrero.gob.mx/uploads/2017/03/i48.pdf</t>
  </si>
  <si>
    <t>http://i.guerrero.gob.mx/uploads/2017/03/i49.pdf</t>
  </si>
  <si>
    <t>http://i.guerrero.gob.mx/uploads/2017/03/i50.pdf</t>
  </si>
  <si>
    <t>http://i.guerrero.gob.mx/uploads/2017/03/i51.pdf</t>
  </si>
  <si>
    <t>http://i.guerrero.gob.mx/uploads/2017/03/i52.pdf</t>
  </si>
  <si>
    <t>http://i.guerrero.gob.mx/uploads/2017/03/i53.pdf</t>
  </si>
  <si>
    <t>http://i.guerrero.gob.mx/uploads/2017/03/i54.pdf</t>
  </si>
  <si>
    <t>http://i.guerrero.gob.mx/uploads/2017/03/i55.pdf</t>
  </si>
  <si>
    <t>http://i.guerrero.gob.mx/uploads/2017/03/i56.pdf</t>
  </si>
  <si>
    <t>http://i.guerrero.gob.mx/uploads/2017/03/i57.pdf</t>
  </si>
  <si>
    <t>http://i.guerrero.gob.mx/uploads/2017/03/i58.pdf</t>
  </si>
  <si>
    <t>http://i.guerrero.gob.mx/uploads/2017/03/i59.pdf</t>
  </si>
  <si>
    <t>http://i.guerrero.gob.mx/uploads/2017/03/i60.pdf</t>
  </si>
  <si>
    <t>http://i.guerrero.gob.mx/uploads/2017/03/i61.pdf</t>
  </si>
  <si>
    <t>http://i.guerrero.gob.mx/uploads/2017/03/i62.pdf</t>
  </si>
  <si>
    <t>http://i.guerrero.gob.mx/uploads/2017/03/i63.pdf</t>
  </si>
  <si>
    <t>http://i.guerrero.gob.mx/uploads/2017/03/i64.pdf</t>
  </si>
  <si>
    <t>http://i.guerrero.gob.mx/uploads/2017/03/i65.pdf</t>
  </si>
  <si>
    <t>http://i.guerrero.gob.mx/uploads/2017/03/i67.pdf</t>
  </si>
  <si>
    <t>http://i.guerrero.gob.mx/uploads/2017/03/i68.pdf</t>
  </si>
  <si>
    <t>http://i.guerrero.gob.mx/uploads/2017/03/i69.pdf</t>
  </si>
  <si>
    <t>http://i.guerrero.gob.mx/uploads/2017/03/i70.pdf</t>
  </si>
  <si>
    <t>http://i.guerrero.gob.mx/uploads/2017/03/i71.pdf</t>
  </si>
  <si>
    <t>http://i.guerrero.gob.mx/uploads/2017/03/i72.pdf</t>
  </si>
  <si>
    <t>http://i.guerrero.gob.mx/uploads/2017/03/i73.pdf</t>
  </si>
  <si>
    <t>http://i.guerrero.gob.mx/uploads/2017/03/i74.pdf</t>
  </si>
  <si>
    <t>http://i.guerrero.gob.mx/uploads/2017/03/i75.pdf</t>
  </si>
  <si>
    <t>http://i.guerrero.gob.mx/uploads/2017/03/i76.pdf</t>
  </si>
  <si>
    <t>http://i.guerrero.gob.mx/uploads/2017/03/i77.pdf</t>
  </si>
  <si>
    <t>http://i.guerrero.gob.mx/uploads/2017/03/i78.pdf</t>
  </si>
  <si>
    <t>http://i.guerrero.gob.mx/uploads/2017/03/i79.pdf</t>
  </si>
  <si>
    <t>http://i.guerrero.gob.mx/uploads/2017/03/i80.pdf</t>
  </si>
  <si>
    <t>http://i.guerrero.gob.mx/uploads/2017/03/i81.pdf</t>
  </si>
  <si>
    <t>http://i.guerrero.gob.mx/uploads/2017/03/i82.pdf</t>
  </si>
  <si>
    <t>http://i.guerrero.gob.mx/uploads/2017/03/i83.pdf</t>
  </si>
  <si>
    <t>http://i.guerrero.gob.mx/uploads/2017/03/i84.pdf</t>
  </si>
  <si>
    <t>http://i.guerrero.gob.mx/uploads/2017/03/i85.pdf</t>
  </si>
  <si>
    <t>http://i.guerrero.gob.mx/uploads/2017/03/i86.pdf</t>
  </si>
  <si>
    <t>http://i.guerrero.gob.mx/uploads/2017/03/i87.pdf</t>
  </si>
  <si>
    <t>http://i.guerrero.gob.mx/uploads/2017/03/i88.pdf</t>
  </si>
  <si>
    <t>http://i.guerrero.gob.mx/uploads/2017/03/i89.pdf</t>
  </si>
  <si>
    <t>http://i.guerrero.gob.mx/uploads/2017/03/i91.pdf</t>
  </si>
  <si>
    <t>http://i.guerrero.gob.mx/uploads/2017/03/i92.pdf</t>
  </si>
  <si>
    <t>http://i.guerrero.gob.mx/uploads/2017/03/i93.pdf</t>
  </si>
  <si>
    <t>http://i.guerrero.gob.mx/uploads/2017/03/i94.pdf</t>
  </si>
  <si>
    <t>http://i.guerrero.gob.mx/uploads/2017/03/i95.pdf</t>
  </si>
  <si>
    <t>http://i.guerrero.gob.mx/uploads/2017/03/i96.pdf</t>
  </si>
  <si>
    <t>http://i.guerrero.gob.mx/uploads/2017/03/i97.pdf</t>
  </si>
  <si>
    <t>http://i.guerrero.gob.mx/uploads/2017/03/i98.pdf</t>
  </si>
  <si>
    <t>http://i.guerrero.gob.mx/uploads/2017/03/i99.pdf</t>
  </si>
  <si>
    <t>http://i.guerrero.gob.mx/uploads/2017/03/i100.pdf</t>
  </si>
  <si>
    <t>http://i.guerrero.gob.mx/uploads/2017/03/i101.pdf</t>
  </si>
  <si>
    <t>http://i.guerrero.gob.mx/uploads/2017/03/i102.pdf</t>
  </si>
  <si>
    <t>http://i.guerrero.gob.mx/uploads/2017/03/i103.pdf</t>
  </si>
  <si>
    <t>http://i.guerrero.gob.mx/uploads/2017/03/i104.pdf</t>
  </si>
  <si>
    <t>http://i.guerrero.gob.mx/uploads/2017/03/i105.pdf</t>
  </si>
  <si>
    <t>http://i.guerrero.gob.mx/uploads/2017/03/i106.pdf</t>
  </si>
  <si>
    <t>http://i.guerrero.gob.mx/uploads/2017/03/i107.pdf</t>
  </si>
  <si>
    <t>http://i.guerrero.gob.mx/uploads/2017/03/i108.pdf</t>
  </si>
  <si>
    <t>http://i.guerrero.gob.mx/uploads/2017/03/i109.pdf</t>
  </si>
  <si>
    <t>http://i.guerrero.gob.mx/uploads/2017/03/i110.pdf</t>
  </si>
  <si>
    <t>http://i.guerrero.gob.mx/uploads/2017/03/i112.pdf</t>
  </si>
  <si>
    <t>http://i.guerrero.gob.mx/uploads/2017/03/i111.pdf</t>
  </si>
  <si>
    <t>http://i.guerrero.gob.mx/uploads/2017/03/i113.pdf</t>
  </si>
  <si>
    <t>http://i.guerrero.gob.mx/uploads/2017/03/i114.pdf</t>
  </si>
  <si>
    <t>http://i.guerrero.gob.mx/uploads/2017/03/i115.pdf</t>
  </si>
  <si>
    <t>http://i.guerrero.gob.mx/uploads/2017/03/i116.pdf</t>
  </si>
  <si>
    <t>http://i.guerrero.gob.mx/uploads/2017/03/i117.pdf</t>
  </si>
  <si>
    <t>http://i.guerrero.gob.mx/uploads/2017/03/i118.pdf</t>
  </si>
  <si>
    <t>http://i.guerrero.gob.mx/uploads/2017/03/i119.pdf</t>
  </si>
  <si>
    <t>http://i.guerrero.gob.mx/uploads/2017/03/i120.pdf</t>
  </si>
  <si>
    <t>http://i.guerrero.gob.mx/uploads/2017/03/i121.pdf</t>
  </si>
  <si>
    <t>http://i.guerrero.gob.mx/uploads/2017/03/i122.pdf</t>
  </si>
  <si>
    <t>http://i.guerrero.gob.mx/uploads/2017/03/i123.pdf</t>
  </si>
  <si>
    <t>http://i.guerrero.gob.mx/uploads/2017/03/i124.pdf</t>
  </si>
  <si>
    <t>http://i.guerrero.gob.mx/uploads/2017/03/i125.pdf</t>
  </si>
  <si>
    <t>http://i.guerrero.gob.mx/uploads/2017/03/i126.pdf</t>
  </si>
  <si>
    <t>http://i.guerrero.gob.mx/uploads/2017/03/i127.pdf</t>
  </si>
  <si>
    <t>http://i.guerrero.gob.mx/uploads/2017/03/i128.pdf</t>
  </si>
  <si>
    <t>http://i.guerrero.gob.mx/uploads/2017/03/i129.pdf</t>
  </si>
  <si>
    <t>http://i.guerrero.gob.mx/uploads/2017/03/i130.pdf</t>
  </si>
  <si>
    <t>http://i.guerrero.gob.mx/uploads/2017/03/i131.pdf</t>
  </si>
  <si>
    <t>http://i.guerrero.gob.mx/uploads/2017/03/i132.pdf</t>
  </si>
  <si>
    <t>http://i.guerrero.gob.mx/uploads/2017/03/i133.pdf</t>
  </si>
  <si>
    <t>http://i.guerrero.gob.mx/uploads/2017/03/i134.pdf</t>
  </si>
  <si>
    <t>http://i.guerrero.gob.mx/uploads/2017/03/i135.pdf</t>
  </si>
  <si>
    <t>http://i.guerrero.gob.mx/uploads/2017/03/i136.pdf</t>
  </si>
  <si>
    <t>http://i.guerrero.gob.mx/uploads/2017/03/i137.pdf</t>
  </si>
  <si>
    <t>http://i.guerrero.gob.mx/uploads/2017/03/i138.pdf</t>
  </si>
  <si>
    <t>http://i.guerrero.gob.mx/uploads/2017/03/i139.pdf</t>
  </si>
  <si>
    <t>http://i.guerrero.gob.mx/uploads/2017/03/i140.pdf</t>
  </si>
  <si>
    <t>http://i.guerrero.gob.mx/uploads/2017/03/i141.pdf</t>
  </si>
  <si>
    <t>http://i.guerrero.gob.mx/uploads/2017/03/i142.pdf</t>
  </si>
  <si>
    <t>http://i.guerrero.gob.mx/uploads/2017/03/i143.pdf</t>
  </si>
  <si>
    <t>http://i.guerrero.gob.mx/uploads/2017/03/i144.pdf</t>
  </si>
  <si>
    <t>http://i.guerrero.gob.mx/uploads/2017/03/i145.pdf</t>
  </si>
  <si>
    <t>http://i.guerrero.gob.mx/uploads/2017/03/i146.pdf</t>
  </si>
  <si>
    <t>http://i.guerrero.gob.mx/uploads/2017/03/i147.pdf</t>
  </si>
  <si>
    <t>http://i.guerrero.gob.mx/uploads/2017/03/i148.pdf</t>
  </si>
  <si>
    <t>http://i.guerrero.gob.mx/uploads/2017/03/i149.pdf</t>
  </si>
  <si>
    <t>http://i.guerrero.gob.mx/uploads/2017/03/i150.pdf</t>
  </si>
  <si>
    <t>http://i.guerrero.gob.mx/uploads/2017/03/i151.pdf</t>
  </si>
  <si>
    <t>http://i.guerrero.gob.mx/uploads/2017/03/i152.pdf</t>
  </si>
  <si>
    <t>http://i.guerrero.gob.mx/uploads/2017/03/i153.pdf</t>
  </si>
  <si>
    <t>http://i.guerrero.gob.mx/uploads/2017/03/i154.pdf</t>
  </si>
  <si>
    <t>http://i.guerrero.gob.mx/uploads/2017/03/i155.pdf</t>
  </si>
  <si>
    <t>http://i.guerrero.gob.mx/uploads/2017/03/i156.pdf</t>
  </si>
  <si>
    <t>http://i.guerrero.gob.mx/uploads/2017/03/i157.pdf</t>
  </si>
  <si>
    <t>http://i.guerrero.gob.mx/uploads/2017/03/i158.pdf</t>
  </si>
  <si>
    <t>http://i.guerrero.gob.mx/uploads/2017/03/i159.pdf</t>
  </si>
  <si>
    <t>http://i.guerrero.gob.mx/uploads/2017/03/i160.pdf</t>
  </si>
  <si>
    <t>http://i.guerrero.gob.mx/uploads/2017/03/i161.pdf</t>
  </si>
  <si>
    <t>http://i.guerrero.gob.mx/uploads/2017/03/i162.pdf</t>
  </si>
  <si>
    <t>http://i.guerrero.gob.mx/uploads/2017/03/i163.pdf</t>
  </si>
  <si>
    <t>http://i.guerrero.gob.mx/uploads/2017/03/i164.pdf</t>
  </si>
  <si>
    <t>http://i.guerrero.gob.mx/uploads/2017/03/i165.pdf</t>
  </si>
  <si>
    <t>http://i.guerrero.gob.mx/uploads/2017/03/i167.pdf</t>
  </si>
  <si>
    <t>http://i.guerrero.gob.mx/uploads/2017/03/i168.pdf</t>
  </si>
  <si>
    <t>http://i.guerrero.gob.mx/uploads/2017/03/i169.pdf</t>
  </si>
  <si>
    <t>http://i.guerrero.gob.mx/uploads/2017/03/i170.pdf</t>
  </si>
  <si>
    <t>http://i.guerrero.gob.mx/uploads/2017/03/i171.pdf</t>
  </si>
  <si>
    <t>http://i.guerrero.gob.mx/uploads/2017/03/i172.pdf</t>
  </si>
  <si>
    <t>http://i.guerrero.gob.mx/uploads/2017/03/i173.pdf</t>
  </si>
  <si>
    <t>http://i.guerrero.gob.mx/uploads/2017/03/i174.pdf</t>
  </si>
  <si>
    <t>http://i.guerrero.gob.mx/uploads/2017/03/i175.pdf</t>
  </si>
  <si>
    <t>http://i.guerrero.gob.mx/uploads/2017/03/i176.pdf</t>
  </si>
  <si>
    <t>http://i.guerrero.gob.mx/uploads/2017/03/i177.pdf</t>
  </si>
  <si>
    <t>http://i.guerrero.gob.mx/uploads/2017/03/i178.pdf</t>
  </si>
  <si>
    <t>http://i.guerrero.gob.mx/uploads/2017/03/i179.pdf</t>
  </si>
  <si>
    <t>http://i.guerrero.gob.mx/uploads/2017/03/i180.pdf</t>
  </si>
  <si>
    <t>http://i.guerrero.gob.mx/uploads/2017/03/i181.pdf</t>
  </si>
  <si>
    <t>http://i.guerrero.gob.mx/uploads/2017/03/i182.pdf</t>
  </si>
  <si>
    <t>http://i.guerrero.gob.mx/uploads/2017/03/i183.pdf</t>
  </si>
  <si>
    <t>http://i.guerrero.gob.mx/uploads/2017/03/i184.pdf</t>
  </si>
  <si>
    <t>http://i.guerrero.gob.mx/uploads/2017/03/i186.pdf</t>
  </si>
  <si>
    <t>http://i.guerrero.gob.mx/uploads/2017/03/i187.pdf</t>
  </si>
  <si>
    <t>http://i.guerrero.gob.mx/uploads/2017/03/i188.pdf</t>
  </si>
  <si>
    <t>http://i.guerrero.gob.mx/uploads/2017/03/i189.pdf</t>
  </si>
  <si>
    <t>http://i.guerrero.gob.mx/uploads/2017/03/i190.pdf</t>
  </si>
  <si>
    <t>http://i.guerrero.gob.mx/uploads/2017/03/i191.pdf</t>
  </si>
  <si>
    <t>http://i.guerrero.gob.mx/uploads/2017/03/i192.pdf</t>
  </si>
  <si>
    <t>http://i.guerrero.gob.mx/uploads/2017/03/i193.pdf</t>
  </si>
  <si>
    <t>http://i.guerrero.gob.mx/uploads/2017/03/i194.pdf</t>
  </si>
  <si>
    <t>http://i.guerrero.gob.mx/uploads/2017/03/i195.pdf</t>
  </si>
  <si>
    <t>http://i.guerrero.gob.mx/uploads/2017/03/i196.pdf</t>
  </si>
  <si>
    <t>http://i.guerrero.gob.mx/uploads/2017/03/i197.pdf</t>
  </si>
  <si>
    <t>http://i.guerrero.gob.mx/uploads/2017/03/i198.pdf</t>
  </si>
  <si>
    <t>http://i.guerrero.gob.mx/uploads/2017/03/i199.pdf</t>
  </si>
  <si>
    <t>http://i.guerrero.gob.mx/uploads/2017/03/i200.pdf</t>
  </si>
  <si>
    <t>http://i.guerrero.gob.mx/uploads/2017/03/i201.pdf</t>
  </si>
  <si>
    <t>http://i.guerrero.gob.mx/uploads/2017/03/i202.pdf</t>
  </si>
  <si>
    <t>http://i.guerrero.gob.mx/uploads/2017/03/i203.pdf</t>
  </si>
  <si>
    <t>http://i.guerrero.gob.mx/uploads/2017/03/i204.pdf</t>
  </si>
  <si>
    <t>http://i.guerrero.gob.mx/uploads/2017/03/i205.pdf</t>
  </si>
  <si>
    <t>http://i.guerrero.gob.mx/uploads/2017/03/i206.pdf</t>
  </si>
  <si>
    <t>http://i.guerrero.gob.mx/uploads/2017/03/i207.pdf</t>
  </si>
  <si>
    <t>http://i.guerrero.gob.mx/uploads/2017/03/i208.pdf</t>
  </si>
  <si>
    <t>http://i.guerrero.gob.mx/uploads/2017/03/i209.pdf</t>
  </si>
  <si>
    <t>http://i.guerrero.gob.mx/uploads/2017/03/i210.pdf</t>
  </si>
  <si>
    <t>http://i.guerrero.gob.mx/uploads/2017/03/i211.pdf</t>
  </si>
  <si>
    <t>http://i.guerrero.gob.mx/uploads/2017/03/i212.pdf</t>
  </si>
  <si>
    <t>http://i.guerrero.gob.mx/uploads/2017/03/i213.pdf</t>
  </si>
  <si>
    <t>http://i.guerrero.gob.mx/uploads/2017/03/i214.pdf</t>
  </si>
  <si>
    <t>http://i.guerrero.gob.mx/uploads/2017/03/i215.pdf</t>
  </si>
  <si>
    <t>http://i.guerrero.gob.mx/uploads/2017/03/i216.pdf</t>
  </si>
  <si>
    <t>http://i.guerrero.gob.mx/uploads/2017/03/i217.pdf</t>
  </si>
  <si>
    <t>http://i.guerrero.gob.mx/uploads/2017/03/i218.pdf</t>
  </si>
  <si>
    <t>http://i.guerrero.gob.mx/uploads/2017/03/i219.pdf</t>
  </si>
  <si>
    <t>http://i.guerrero.gob.mx/uploads/2017/03/i220.pdf</t>
  </si>
  <si>
    <t>http://i.guerrero.gob.mx/uploads/2017/03/i221.pdf</t>
  </si>
  <si>
    <t>http://i.guerrero.gob.mx/uploads/2017/03/i222.pdf</t>
  </si>
  <si>
    <t>http://i.guerrero.gob.mx/uploads/2017/03/i223.pdf</t>
  </si>
  <si>
    <t>http://i.guerrero.gob.mx/uploads/2017/03/i224.pdf</t>
  </si>
  <si>
    <t>http://i.guerrero.gob.mx/uploads/2017/03/i226.pdf</t>
  </si>
  <si>
    <t>http://i.guerrero.gob.mx/uploads/2017/03/i227.pdf</t>
  </si>
  <si>
    <t>http://i.guerrero.gob.mx/uploads/2017/03/i228.pdf</t>
  </si>
  <si>
    <t>http://i.guerrero.gob.mx/uploads/2017/03/i229.pdf</t>
  </si>
  <si>
    <t>http://i.guerrero.gob.mx/uploads/2017/03/i230.pdf</t>
  </si>
  <si>
    <t>http://i.guerrero.gob.mx/uploads/2017/03/i231.pdf</t>
  </si>
  <si>
    <t>http://i.guerrero.gob.mx/uploads/2017/03/i232.pdf</t>
  </si>
  <si>
    <t>http://i.guerrero.gob.mx/uploads/2017/03/i233.pdf</t>
  </si>
  <si>
    <t>http://i.guerrero.gob.mx/uploads/2017/03/i234.pdf</t>
  </si>
  <si>
    <t>http://i.guerrero.gob.mx/uploads/2017/03/i236.pdf</t>
  </si>
  <si>
    <t>http://i.guerrero.gob.mx/uploads/2017/03/i237.pdf</t>
  </si>
  <si>
    <t>http://i.guerrero.gob.mx/uploads/2017/03/i238.pdf</t>
  </si>
  <si>
    <t>http://i.guerrero.gob.mx/uploads/2017/03/i239.pdf</t>
  </si>
  <si>
    <t>http://i.guerrero.gob.mx/uploads/2017/03/i240.pdf</t>
  </si>
  <si>
    <t>http://i.guerrero.gob.mx/uploads/2017/03/i241.pdf</t>
  </si>
  <si>
    <t>http://i.guerrero.gob.mx/uploads/2017/03/i242.pdf</t>
  </si>
  <si>
    <t>http://i.guerrero.gob.mx/uploads/2017/03/i243.pdf</t>
  </si>
  <si>
    <t>http://i.guerrero.gob.mx/uploads/2017/03/i244.pdf</t>
  </si>
  <si>
    <t>http://i.guerrero.gob.mx/uploads/2017/03/i245.pdf</t>
  </si>
  <si>
    <t>http://i.guerrero.gob.mx/uploads/2017/03/i246.pdf</t>
  </si>
  <si>
    <t>http://i.guerrero.gob.mx/uploads/2017/03/i235.pdf</t>
  </si>
  <si>
    <t>http://i.guerrero.gob.mx/uploads/2017/03/i247.pdf</t>
  </si>
  <si>
    <t>http://i.guerrero.gob.mx/uploads/2017/03/i248.pdf</t>
  </si>
  <si>
    <t>http://i.guerrero.gob.mx/uploads/2017/03/i249.pdf</t>
  </si>
  <si>
    <t>http://i.guerrero.gob.mx/uploads/2017/03/i250.pdf</t>
  </si>
  <si>
    <t>http://i.guerrero.gob.mx/uploads/2017/03/i251.pdf</t>
  </si>
  <si>
    <t>http://i.guerrero.gob.mx/uploads/2017/03/i252.pdf</t>
  </si>
  <si>
    <t>http://i.guerrero.gob.mx/uploads/2017/03/i253.pdf</t>
  </si>
  <si>
    <t>http://i.guerrero.gob.mx/uploads/2017/03/i254.pdf</t>
  </si>
  <si>
    <t>http://i.guerrero.gob.mx/uploads/2017/03/i255.pdf</t>
  </si>
  <si>
    <t>http://i.guerrero.gob.mx/uploads/2017/03/i256.pdf</t>
  </si>
  <si>
    <t>http://i.guerrero.gob.mx/uploads/2017/03/i257.pdf</t>
  </si>
  <si>
    <t>http://i.guerrero.gob.mx/uploads/2017/03/i258.pdf</t>
  </si>
  <si>
    <t>http://i.guerrero.gob.mx/uploads/2017/03/i259.pdf</t>
  </si>
  <si>
    <t>http://i.guerrero.gob.mx/uploads/2017/03/i260.pdf</t>
  </si>
  <si>
    <t>http://i.guerrero.gob.mx/uploads/2017/03/i261.pdf</t>
  </si>
  <si>
    <t>http://i.guerrero.gob.mx/uploads/2017/03/i262.pdf</t>
  </si>
  <si>
    <t>http://i.guerrero.gob.mx/uploads/2017/03/i263.pdf</t>
  </si>
  <si>
    <t>http://i.guerrero.gob.mx/uploads/2017/03/i264.pdf</t>
  </si>
  <si>
    <t>http://i.guerrero.gob.mx/uploads/2017/03/i265.pdf</t>
  </si>
  <si>
    <t>http://i.guerrero.gob.mx/uploads/2017/03/i267.pdf</t>
  </si>
  <si>
    <t>http://i.guerrero.gob.mx/uploads/2017/03/i268.pdf</t>
  </si>
  <si>
    <t>http://i.guerrero.gob.mx/uploads/2017/03/i269.pdf</t>
  </si>
  <si>
    <t>http://i.guerrero.gob.mx/uploads/2017/03/i270.pdf</t>
  </si>
  <si>
    <t>http://i.guerrero.gob.mx/uploads/2017/03/i271.pdf</t>
  </si>
  <si>
    <t>http://i.guerrero.gob.mx/uploads/2017/03/i272.pdf</t>
  </si>
  <si>
    <t>http://i.guerrero.gob.mx/uploads/2017/03/i273.pdf</t>
  </si>
  <si>
    <t>http://i.guerrero.gob.mx/uploads/2017/03/i274.pdf</t>
  </si>
  <si>
    <t>http://i.guerrero.gob.mx/uploads/2017/03/i275.pdf</t>
  </si>
  <si>
    <t>http://i.guerrero.gob.mx/uploads/2017/03/i276.pdf</t>
  </si>
  <si>
    <t>http://i.guerrero.gob.mx/uploads/2017/03/i277.pdf</t>
  </si>
  <si>
    <t>http://i.guerrero.gob.mx/uploads/2017/03/i278.pdf</t>
  </si>
  <si>
    <t>http://i.guerrero.gob.mx/uploads/2017/03/i279.pdf</t>
  </si>
  <si>
    <t>http://i.guerrero.gob.mx/uploads/2017/03/i280.pdf</t>
  </si>
  <si>
    <t>http://i.guerrero.gob.mx/uploads/2017/03/i281.pdf</t>
  </si>
  <si>
    <t>http://i.guerrero.gob.mx/uploads/2017/03/i282.pdf</t>
  </si>
  <si>
    <t>http://i.guerrero.gob.mx/uploads/2017/03/i283.pdf</t>
  </si>
  <si>
    <t>http://i.guerrero.gob.mx/uploads/2017/03/i284.pdf</t>
  </si>
  <si>
    <t>http://i.guerrero.gob.mx/uploads/2017/03/i285.pdf</t>
  </si>
  <si>
    <t>http://i.guerrero.gob.mx/uploads/2017/03/i286.pdf</t>
  </si>
  <si>
    <t>http://i.guerrero.gob.mx/uploads/2017/03/i287.pdf</t>
  </si>
  <si>
    <t>http://i.guerrero.gob.mx/uploads/2017/03/i288.pdf</t>
  </si>
  <si>
    <t>http://i.guerrero.gob.mx/uploads/2017/03/i289.pdf</t>
  </si>
  <si>
    <t>http://i.guerrero.gob.mx/uploads/2017/03/i290.pdf</t>
  </si>
  <si>
    <t>http://i.guerrero.gob.mx/uploads/2017/03/i291.pdf</t>
  </si>
  <si>
    <t>http://i.guerrero.gob.mx/uploads/2017/03/i292.pdf</t>
  </si>
  <si>
    <t>http://i.guerrero.gob.mx/uploads/2017/03/i293.pdf</t>
  </si>
  <si>
    <t>http://i.guerrero.gob.mx/uploads/2017/03/i294.pdf</t>
  </si>
  <si>
    <t>http://i.guerrero.gob.mx/uploads/2017/03/i295.pdf</t>
  </si>
  <si>
    <t>http://i.guerrero.gob.mx/uploads/2017/03/i296.pdf</t>
  </si>
  <si>
    <t>http://i.guerrero.gob.mx/uploads/2017/03/i297.pdf</t>
  </si>
  <si>
    <t>http://i.guerrero.gob.mx/uploads/2017/03/i298.pdf</t>
  </si>
  <si>
    <t>http://i.guerrero.gob.mx/uploads/2017/03/i299.pdf</t>
  </si>
  <si>
    <t>http://i.guerrero.gob.mx/uploads/2017/03/i300.pdf</t>
  </si>
  <si>
    <t>http://i.guerrero.gob.mx/uploads/2017/03/i301.pdf</t>
  </si>
  <si>
    <t>http://i.guerrero.gob.mx/uploads/2017/03/i302.pdf</t>
  </si>
  <si>
    <t>http://i.guerrero.gob.mx/uploads/2017/03/i303.pdf</t>
  </si>
  <si>
    <t>http://i.guerrero.gob.mx/uploads/2017/03/i304.pdf</t>
  </si>
  <si>
    <t>http://i.guerrero.gob.mx/uploads/2017/03/i305.pdf</t>
  </si>
  <si>
    <t>http://i.guerrero.gob.mx/uploads/2017/03/i306.pdf</t>
  </si>
  <si>
    <t>http://i.guerrero.gob.mx/uploads/2017/03/i307.pdf</t>
  </si>
  <si>
    <t>http://i.guerrero.gob.mx/uploads/2017/03/i308.pdf</t>
  </si>
  <si>
    <t>http://i.guerrero.gob.mx/uploads/2017/03/i310.pdf</t>
  </si>
  <si>
    <t>http://i.guerrero.gob.mx/uploads/2017/03/i311.pdf</t>
  </si>
  <si>
    <t>http://i.guerrero.gob.mx/uploads/2017/03/i312.pdf</t>
  </si>
  <si>
    <t>http://i.guerrero.gob.mx/uploads/2017/03/i313.pdf</t>
  </si>
  <si>
    <t>http://i.guerrero.gob.mx/uploads/2017/03/i314.pdf</t>
  </si>
  <si>
    <t>http://i.guerrero.gob.mx/uploads/2017/03/i315.pdf</t>
  </si>
  <si>
    <t>http://i.guerrero.gob.mx/uploads/2017/03/i316.pdf</t>
  </si>
  <si>
    <t>http://i.guerrero.gob.mx/uploads/2017/03/i317.pdf</t>
  </si>
  <si>
    <t>http://i.guerrero.gob.mx/uploads/2017/03/i318.pdf</t>
  </si>
  <si>
    <t>http://i.guerrero.gob.mx/uploads/2017/03/i319.pdf</t>
  </si>
  <si>
    <t>http://i.guerrero.gob.mx/uploads/2017/03/i320.pdf</t>
  </si>
  <si>
    <t>http://i.guerrero.gob.mx/uploads/2017/03/i321.pdf</t>
  </si>
  <si>
    <t>http://i.guerrero.gob.mx/uploads/2017/03/i322.pdf</t>
  </si>
  <si>
    <t>http://i.guerrero.gob.mx/uploads/2017/03/i323.pdf</t>
  </si>
  <si>
    <t>http://i.guerrero.gob.mx/uploads/2017/03/i324.pdf</t>
  </si>
  <si>
    <t>http://i.guerrero.gob.mx/uploads/2017/03/i325.pdf</t>
  </si>
  <si>
    <t>http://i.guerrero.gob.mx/uploads/2017/03/i326.pdf</t>
  </si>
  <si>
    <t>http://i.guerrero.gob.mx/uploads/2017/03/i327.pdf</t>
  </si>
  <si>
    <t>http://i.guerrero.gob.mx/uploads/2017/03/i328.pdf</t>
  </si>
  <si>
    <t>http://i.guerrero.gob.mx/uploads/2017/03/i329.pdf</t>
  </si>
  <si>
    <t>http://i.guerrero.gob.mx/uploads/2017/03/i330.pdf</t>
  </si>
  <si>
    <t>http://i.guerrero.gob.mx/uploads/2017/03/i331.pdf</t>
  </si>
  <si>
    <t>http://i.guerrero.gob.mx/uploads/2017/03/i332.pdf</t>
  </si>
  <si>
    <t>http://i.guerrero.gob.mx/uploads/2017/03/i333.pdf</t>
  </si>
  <si>
    <t>http://i.guerrero.gob.mx/uploads/2017/03/i334.pdf</t>
  </si>
  <si>
    <t>http://i.guerrero.gob.mx/uploads/2017/03/i335.pdf</t>
  </si>
  <si>
    <t>http://i.guerrero.gob.mx/uploads/2017/03/i336.pdf</t>
  </si>
  <si>
    <t>http://i.guerrero.gob.mx/uploads/2017/03/i337.pdf</t>
  </si>
  <si>
    <t>http://i.guerrero.gob.mx/uploads/2017/03/i338.pdf</t>
  </si>
  <si>
    <t>http://i.guerrero.gob.mx/uploads/2017/03/i339.pdf</t>
  </si>
  <si>
    <t>http://i.guerrero.gob.mx/uploads/2017/03/i340.pdf</t>
  </si>
  <si>
    <t>http://i.guerrero.gob.mx/uploads/2017/03/i341.pdf</t>
  </si>
  <si>
    <t>http://i.guerrero.gob.mx/uploads/2017/03/i342.pdf</t>
  </si>
  <si>
    <t>http://i.guerrero.gob.mx/uploads/2017/03/i343.pdf</t>
  </si>
  <si>
    <t>http://i.guerrero.gob.mx/uploads/2017/03/i344.pdf</t>
  </si>
  <si>
    <t>http://i.guerrero.gob.mx/uploads/2017/03/i345.pdf</t>
  </si>
  <si>
    <t>http://i.guerrero.gob.mx/uploads/2017/03/i346.pdf</t>
  </si>
  <si>
    <t>http://i.guerrero.gob.mx/uploads/2017/03/i347.pdf</t>
  </si>
  <si>
    <t>http://i.guerrero.gob.mx/uploads/2017/03/i348.pdf</t>
  </si>
  <si>
    <t>http://i.guerrero.gob.mx/uploads/2017/03/i349.pdf</t>
  </si>
  <si>
    <t>http://i.guerrero.gob.mx/uploads/2017/03/i350.pdf</t>
  </si>
  <si>
    <t>http://i.guerrero.gob.mx/uploads/2017/03/i351.pdf</t>
  </si>
  <si>
    <t>http://i.guerrero.gob.mx/uploads/2017/03/i352.pdf</t>
  </si>
  <si>
    <t>http://i.guerrero.gob.mx/uploads/2017/03/i353.pdf</t>
  </si>
  <si>
    <t>http://i.guerrero.gob.mx/uploads/2017/03/i354.pdf</t>
  </si>
  <si>
    <t>http://i.guerrero.gob.mx/uploads/2017/03/i355.pdf</t>
  </si>
  <si>
    <t>http://i.guerrero.gob.mx/uploads/2017/03/i356.pdf</t>
  </si>
  <si>
    <t>http://i.guerrero.gob.mx/uploads/2017/03/i357.pdf</t>
  </si>
  <si>
    <t>http://i.guerrero.gob.mx/uploads/2017/03/i358.pdf</t>
  </si>
  <si>
    <t>http://i.guerrero.gob.mx/uploads/2017/03/i359.pdf</t>
  </si>
  <si>
    <t>http://i.guerrero.gob.mx/uploads/2017/03/i360.pdf</t>
  </si>
  <si>
    <t>http://i.guerrero.gob.mx/uploads/2017/03/i361.pdf</t>
  </si>
  <si>
    <t>http://i.guerrero.gob.mx/uploads/2017/03/i362.pdf</t>
  </si>
  <si>
    <t>http://i.guerrero.gob.mx/uploads/2017/03/i363.pdf</t>
  </si>
  <si>
    <t>http://i.guerrero.gob.mx/uploads/2017/03/i364.pdf</t>
  </si>
  <si>
    <t>http://i.guerrero.gob.mx/uploads/2017/03/i365.pdf</t>
  </si>
  <si>
    <t>http://i.guerrero.gob.mx/uploads/2017/03/i367.pdf</t>
  </si>
  <si>
    <t>http://i.guerrero.gob.mx/uploads/2017/03/i368.pdf</t>
  </si>
  <si>
    <t>http://i.guerrero.gob.mx/uploads/2017/03/i369.pdf</t>
  </si>
  <si>
    <t>http://i.guerrero.gob.mx/uploads/2017/03/i370.pdf</t>
  </si>
  <si>
    <t>http://i.guerrero.gob.mx/uploads/2017/03/i371.pdf</t>
  </si>
  <si>
    <t>http://i.guerrero.gob.mx/uploads/2017/03/i372.pdf</t>
  </si>
  <si>
    <t>http://i.guerrero.gob.mx/uploads/2017/03/i373.pdf</t>
  </si>
  <si>
    <t>http://i.guerrero.gob.mx/uploads/2017/03/i374.pdf</t>
  </si>
  <si>
    <t>http://i.guerrero.gob.mx/uploads/2017/03/i375.pdf</t>
  </si>
  <si>
    <t>http://i.guerrero.gob.mx/uploads/2017/03/i376.pdf</t>
  </si>
  <si>
    <t>http://i.guerrero.gob.mx/uploads/2017/03/i377.pdf</t>
  </si>
  <si>
    <t>http://i.guerrero.gob.mx/uploads/2017/03/i378.pdf</t>
  </si>
  <si>
    <t>http://i.guerrero.gob.mx/uploads/2017/03/i379.pdf</t>
  </si>
  <si>
    <t>http://i.guerrero.gob.mx/uploads/2017/03/i380.pdf</t>
  </si>
  <si>
    <t>http://i.guerrero.gob.mx/uploads/2017/03/i381.pdf</t>
  </si>
  <si>
    <t>http://i.guerrero.gob.mx/uploads/2017/03/i382.pdf</t>
  </si>
  <si>
    <t>http://i.guerrero.gob.mx/uploads/2017/03/i383.pdf</t>
  </si>
  <si>
    <t>http://i.guerrero.gob.mx/uploads/2017/03/i384.pdf</t>
  </si>
  <si>
    <t>http://i.guerrero.gob.mx/uploads/2017/03/i385.pdf</t>
  </si>
  <si>
    <t>http://i.guerrero.gob.mx/uploads/2017/03/i386.pdf</t>
  </si>
  <si>
    <t>http://i.guerrero.gob.mx/uploads/2017/03/i387.pdf</t>
  </si>
  <si>
    <t>http://i.guerrero.gob.mx/uploads/2017/03/i388.pdf</t>
  </si>
  <si>
    <t>http://i.guerrero.gob.mx/uploads/2017/03/i389.pdf</t>
  </si>
  <si>
    <t>http://i.guerrero.gob.mx/uploads/2017/03/i390.pdf</t>
  </si>
  <si>
    <t>http://i.guerrero.gob.mx/uploads/2017/03/i391.pdf</t>
  </si>
  <si>
    <t>http://i.guerrero.gob.mx/uploads/2017/03/i392.pdf</t>
  </si>
  <si>
    <t>http://i.guerrero.gob.mx/uploads/2017/03/i393.pdf</t>
  </si>
  <si>
    <t>http://i.guerrero.gob.mx/uploads/2017/03/i394.pdf</t>
  </si>
  <si>
    <t>http://i.guerrero.gob.mx/uploads/2017/03/i395.pdf</t>
  </si>
  <si>
    <t>http://i.guerrero.gob.mx/uploads/2017/03/i396.pdf</t>
  </si>
  <si>
    <t>http://i.guerrero.gob.mx/uploads/2017/03/i397.pdf</t>
  </si>
  <si>
    <t>http://i.guerrero.gob.mx/uploads/2017/03/i398.pdf</t>
  </si>
  <si>
    <t>http://i.guerrero.gob.mx/uploads/2017/03/i399.pdf</t>
  </si>
  <si>
    <t>http://i.guerrero.gob.mx/uploads/2017/03/i400.pdf</t>
  </si>
  <si>
    <t>http://i.guerrero.gob.mx/uploads/2017/03/i401.pdf</t>
  </si>
  <si>
    <t>http://i.guerrero.gob.mx/uploads/2017/03/i402.pdf</t>
  </si>
  <si>
    <t>http://i.guerrero.gob.mx/uploads/2017/03/i403.pdf</t>
  </si>
  <si>
    <t>http://i.guerrero.gob.mx/uploads/2017/03/i404.pdf</t>
  </si>
  <si>
    <t>http://i.guerrero.gob.mx/uploads/2017/03/i405.pdf</t>
  </si>
  <si>
    <t>http://i.guerrero.gob.mx/uploads/2017/03/i406.pdf</t>
  </si>
  <si>
    <t>http://i.guerrero.gob.mx/uploads/2017/03/i407.pdf</t>
  </si>
  <si>
    <t>http://i.guerrero.gob.mx/uploads/2017/03/i408.pdf</t>
  </si>
  <si>
    <t>http://i.guerrero.gob.mx/uploads/2017/03/i409.pdf</t>
  </si>
  <si>
    <t>http://i.guerrero.gob.mx/uploads/2017/03/i410.pdf</t>
  </si>
  <si>
    <t>http://i.guerrero.gob.mx/uploads/2017/03/i411.pdf</t>
  </si>
  <si>
    <t>http://i.guerrero.gob.mx/uploads/2017/03/i412.pdf</t>
  </si>
  <si>
    <t>http://i.guerrero.gob.mx/uploads/2017/03/i413.pdf</t>
  </si>
  <si>
    <t>http://i.guerrero.gob.mx/uploads/2017/03/i414.pdf</t>
  </si>
  <si>
    <t>http://i.guerrero.gob.mx/uploads/2017/03/i415.pdf</t>
  </si>
  <si>
    <t>http://i.guerrero.gob.mx/uploads/2017/03/i416.pdf</t>
  </si>
  <si>
    <t>http://i.guerrero.gob.mx/uploads/2017/03/i417.pdf</t>
  </si>
  <si>
    <t>http://i.guerrero.gob.mx/uploads/2017/03/i418.pdf</t>
  </si>
  <si>
    <t>http://i.guerrero.gob.mx/uploads/2017/03/i419.pdf</t>
  </si>
  <si>
    <t>http://i.guerrero.gob.mx/uploads/2017/03/i420.pdf</t>
  </si>
  <si>
    <t>http://i.guerrero.gob.mx/uploads/2017/03/i421.pdf</t>
  </si>
  <si>
    <t>http://i.guerrero.gob.mx/uploads/2017/03/i422.pdf</t>
  </si>
  <si>
    <t>http://i.guerrero.gob.mx/uploads/2017/03/i423.pdf</t>
  </si>
  <si>
    <t>http://i.guerrero.gob.mx/uploads/2017/03/i424.pdf</t>
  </si>
  <si>
    <t>http://i.guerrero.gob.mx/uploads/2017/03/i426.pdf</t>
  </si>
  <si>
    <t>http://i.guerrero.gob.mx/uploads/2017/03/i427.pdf</t>
  </si>
  <si>
    <t>http://i.guerrero.gob.mx/uploads/2017/03/i428.pdf</t>
  </si>
  <si>
    <t>http://i.guerrero.gob.mx/uploads/2017/03/i429.pdf</t>
  </si>
  <si>
    <t>http://i.guerrero.gob.mx/uploads/2017/03/i430.pdf</t>
  </si>
  <si>
    <t>http://i.guerrero.gob.mx/uploads/2017/03/i431.pdf</t>
  </si>
  <si>
    <t>http://i.guerrero.gob.mx/uploads/2017/03/i432.pdf</t>
  </si>
  <si>
    <t>http://i.guerrero.gob.mx/uploads/2017/03/i434.pdf</t>
  </si>
  <si>
    <t>http://i.guerrero.gob.mx/uploads/2017/03/i435.pdf</t>
  </si>
  <si>
    <t>http://i.guerrero.gob.mx/uploads/2017/03/i436.pdf</t>
  </si>
  <si>
    <t>http://i.guerrero.gob.mx/uploads/2017/03/i437.pdf</t>
  </si>
  <si>
    <t>http://i.guerrero.gob.mx/uploads/2017/03/i438.pdf</t>
  </si>
  <si>
    <t>http://i.guerrero.gob.mx/uploads/2017/03/i439.pdf</t>
  </si>
  <si>
    <t>http://i.guerrero.gob.mx/uploads/2017/03/i440.pdf</t>
  </si>
  <si>
    <t>http://i.guerrero.gob.mx/uploads/2017/03/i441.pdf</t>
  </si>
  <si>
    <t>http://i.guerrero.gob.mx/uploads/2017/03/i442.pdf</t>
  </si>
  <si>
    <t>http://i.guerrero.gob.mx/uploads/2017/03/i443.pdf</t>
  </si>
  <si>
    <t>http://i.guerrero.gob.mx/uploads/2017/03/i444.pdf</t>
  </si>
  <si>
    <t>http://i.guerrero.gob.mx/uploads/2017/03/i445.pdf</t>
  </si>
  <si>
    <t>http://i.guerrero.gob.mx/uploads/2017/03/i446.pdf</t>
  </si>
  <si>
    <t>http://i.guerrero.gob.mx/uploads/2017/03/i433.pdf</t>
  </si>
  <si>
    <t>http://i.guerrero.gob.mx/uploads/2017/03/i447.pdf</t>
  </si>
  <si>
    <t>http://i.guerrero.gob.mx/uploads/2017/03/i25.pdf</t>
  </si>
  <si>
    <t>http://i.guerrero.gob.mx/uploads/2017/03/i66.pdf</t>
  </si>
  <si>
    <t>http://i.guerrero.gob.mx/uploads/2017/03/c62.pdf</t>
  </si>
  <si>
    <t>http://i.guerrero.gob.mx/uploads/2017/03/c7.pdf</t>
  </si>
  <si>
    <t>http://i.guerrero.gob.mx/uploads/2017/03/c8.pdf</t>
  </si>
  <si>
    <t>http://i.guerrero.gob.mx/uploads/2017/03/c9.pdf</t>
  </si>
  <si>
    <t>http://i.guerrero.gob.mx/uploads/2017/03/c10.pdf</t>
  </si>
  <si>
    <t>http://i.guerrero.gob.mx/uploads/2017/03/c11.pdf</t>
  </si>
  <si>
    <t>http://i.guerrero.gob.mx/uploads/2017/03/c12.pdf</t>
  </si>
  <si>
    <t>http://i.guerrero.gob.mx/uploads/2017/03/c13.pdf</t>
  </si>
  <si>
    <t>http://i.guerrero.gob.mx/uploads/2017/03/c14.pdf</t>
  </si>
  <si>
    <t>http://i.guerrero.gob.mx/uploads/2017/03/c15.pdf</t>
  </si>
  <si>
    <t>http://i.guerrero.gob.mx/uploads/2017/03/c16.pdf</t>
  </si>
  <si>
    <t>http://i.guerrero.gob.mx/uploads/2017/03/c17.pdf</t>
  </si>
  <si>
    <t>http://i.guerrero.gob.mx/uploads/2017/03/c18.pdf</t>
  </si>
  <si>
    <t>http://i.guerrero.gob.mx/uploads/2017/03/c19.pdf</t>
  </si>
  <si>
    <t>http://i.guerrero.gob.mx/uploads/2017/03/c20.pdf</t>
  </si>
  <si>
    <t>http://i.guerrero.gob.mx/uploads/2017/03/c21.pdf</t>
  </si>
  <si>
    <t>http://i.guerrero.gob.mx/uploads/2017/03/c22.pdf</t>
  </si>
  <si>
    <t>http://i.guerrero.gob.mx/uploads/2017/03/c23.pdf</t>
  </si>
  <si>
    <t>http://i.guerrero.gob.mx/uploads/2017/03/c24.pdf</t>
  </si>
  <si>
    <t>http://i.guerrero.gob.mx/uploads/2017/03/c25.pdf</t>
  </si>
  <si>
    <t>http://i.guerrero.gob.mx/uploads/2017/03/c26.pdf</t>
  </si>
  <si>
    <t>http://i.guerrero.gob.mx/uploads/2017/03/c27.pdf</t>
  </si>
  <si>
    <t>http://i.guerrero.gob.mx/uploads/2017/03/c28.pdf</t>
  </si>
  <si>
    <t>http://i.guerrero.gob.mx/uploads/2017/03/c29.pdf</t>
  </si>
  <si>
    <t>http://i.guerrero.gob.mx/uploads/2017/03/c30.pdf</t>
  </si>
  <si>
    <t>http://i.guerrero.gob.mx/uploads/2017/03/c31.pdf</t>
  </si>
  <si>
    <t>http://i.guerrero.gob.mx/uploads/2017/03/c32.pdf</t>
  </si>
  <si>
    <t>http://i.guerrero.gob.mx/uploads/2017/03/c33.pdf</t>
  </si>
  <si>
    <t>http://i.guerrero.gob.mx/uploads/2017/03/c34.pdf</t>
  </si>
  <si>
    <t>http://i.guerrero.gob.mx/uploads/2017/03/c35.pdf</t>
  </si>
  <si>
    <t>http://i.guerrero.gob.mx/uploads/2017/03/c36.pdf</t>
  </si>
  <si>
    <t>http://i.guerrero.gob.mx/uploads/2017/03/c37.pdf</t>
  </si>
  <si>
    <t>http://i.guerrero.gob.mx/uploads/2017/03/c38.pdf</t>
  </si>
  <si>
    <t>http://i.guerrero.gob.mx/uploads/2017/03/c39.pdf</t>
  </si>
  <si>
    <t>http://i.guerrero.gob.mx/uploads/2017/03/c40.pdf</t>
  </si>
  <si>
    <t>http://i.guerrero.gob.mx/uploads/2017/03/c41.pdf</t>
  </si>
  <si>
    <t>http://i.guerrero.gob.mx/uploads/2017/03/c42.pdf</t>
  </si>
  <si>
    <t>http://i.guerrero.gob.mx/uploads/2017/03/c44.pdf</t>
  </si>
  <si>
    <t>http://i.guerrero.gob.mx/uploads/2017/03/c43.pdf</t>
  </si>
  <si>
    <t>http://i.guerrero.gob.mx/uploads/2017/03/c45.pdf</t>
  </si>
  <si>
    <t>http://i.guerrero.gob.mx/uploads/2017/03/c46.pdf</t>
  </si>
  <si>
    <t>http://i.guerrero.gob.mx/uploads/2017/03/c47.pdf</t>
  </si>
  <si>
    <t>http://i.guerrero.gob.mx/uploads/2017/03/c48.pdf</t>
  </si>
  <si>
    <t>http://i.guerrero.gob.mx/uploads/2017/03/c49.pdf</t>
  </si>
  <si>
    <t>http://i.guerrero.gob.mx/uploads/2017/03/c50.pdf</t>
  </si>
  <si>
    <t>http://i.guerrero.gob.mx/uploads/2017/03/c51.pdf</t>
  </si>
  <si>
    <t>http://i.guerrero.gob.mx/uploads/2017/03/c52.pdf</t>
  </si>
  <si>
    <t>http://i.guerrero.gob.mx/uploads/2017/03/c53.pdf</t>
  </si>
  <si>
    <t>http://i.guerrero.gob.mx/uploads/2017/03/c54.pdf</t>
  </si>
  <si>
    <t>http://i.guerrero.gob.mx/uploads/2017/03/c55.pdf</t>
  </si>
  <si>
    <t>http://i.guerrero.gob.mx/uploads/2017/03/c56.pdf</t>
  </si>
  <si>
    <t>http://i.guerrero.gob.mx/uploads/2017/03/c57.pdf</t>
  </si>
  <si>
    <t>http://i.guerrero.gob.mx/uploads/2017/03/c58.pdf</t>
  </si>
  <si>
    <t>http://i.guerrero.gob.mx/uploads/2017/03/c59.pdf</t>
  </si>
  <si>
    <t>http://i.guerrero.gob.mx/uploads/2017/03/c60.pdf</t>
  </si>
  <si>
    <t>http://i.guerrero.gob.mx/uploads/2017/03/c61.pdf</t>
  </si>
  <si>
    <t>http://i.guerrero.gob.mx/uploads/2017/03/c63.pdf</t>
  </si>
  <si>
    <t>http://i.guerrero.gob.mx/uploads/2017/03/c64.pdf</t>
  </si>
  <si>
    <t>http://i.guerrero.gob.mx/uploads/2017/03/c66.pdf</t>
  </si>
  <si>
    <t>http://i.guerrero.gob.mx/uploads/2017/03/c67.pdf</t>
  </si>
  <si>
    <t>http://i.guerrero.gob.mx/uploads/2017/03/c68.pdf</t>
  </si>
  <si>
    <t>http://i.guerrero.gob.mx/uploads/2017/03/c69.pdf</t>
  </si>
  <si>
    <t>http://i.guerrero.gob.mx/uploads/2017/03/c70.pdf</t>
  </si>
  <si>
    <t>http://i.guerrero.gob.mx/uploads/2017/03/c65.pdf</t>
  </si>
  <si>
    <t>http://i.guerrero.gob.mx/uploads/2017/03/c71.pdf</t>
  </si>
  <si>
    <t>http://i.guerrero.gob.mx/uploads/2017/03/c72.pdf</t>
  </si>
  <si>
    <t>http://i.guerrero.gob.mx/uploads/2017/03/c73.pdf</t>
  </si>
  <si>
    <t>http://i.guerrero.gob.mx/uploads/2017/03/c74.pdf</t>
  </si>
  <si>
    <t>http://i.guerrero.gob.mx/uploads/2017/03/c75.pdf</t>
  </si>
  <si>
    <t>http://i.guerrero.gob.mx/uploads/2017/03/c76.pdf</t>
  </si>
  <si>
    <t>http://i.guerrero.gob.mx/uploads/2017/03/c77.pdf</t>
  </si>
  <si>
    <t>http://i.guerrero.gob.mx/uploads/2017/03/c78.pdf</t>
  </si>
  <si>
    <t>http://i.guerrero.gob.mx/uploads/2017/03/c79.pdf</t>
  </si>
  <si>
    <t>http://i.guerrero.gob.mx/uploads/2017/03/c80.pdf</t>
  </si>
  <si>
    <t>http://i.guerrero.gob.mx/uploads/2017/03/c81.pdf</t>
  </si>
  <si>
    <t>http://i.guerrero.gob.mx/uploads/2017/03/c82.pdf</t>
  </si>
  <si>
    <t>http://i.guerrero.gob.mx/uploads/2017/03/c83.pdf</t>
  </si>
  <si>
    <t>http://i.guerrero.gob.mx/uploads/2017/03/c84.pdf</t>
  </si>
  <si>
    <t>http://i.guerrero.gob.mx/uploads/2017/03/c85.pdf</t>
  </si>
  <si>
    <t>http://i.guerrero.gob.mx/uploads/2017/03/c86.pdf</t>
  </si>
  <si>
    <t>http://i.guerrero.gob.mx/uploads/2017/03/c87.pdf</t>
  </si>
  <si>
    <t>http://i.guerrero.gob.mx/uploads/2017/03/c88.pdf</t>
  </si>
  <si>
    <t>http://i.guerrero.gob.mx/uploads/2017/03/c89.pdf</t>
  </si>
  <si>
    <t>http://i.guerrero.gob.mx/uploads/2017/03/c91.pdf</t>
  </si>
  <si>
    <t>http://i.guerrero.gob.mx/uploads/2017/03/c92.pdf</t>
  </si>
  <si>
    <t>http://i.guerrero.gob.mx/uploads/2017/03/c93.pdf</t>
  </si>
  <si>
    <t>http://i.guerrero.gob.mx/uploads/2017/03/c94.pdf</t>
  </si>
  <si>
    <t>http://i.guerrero.gob.mx/uploads/2017/03/c95.pdf</t>
  </si>
  <si>
    <t>http://i.guerrero.gob.mx/uploads/2017/03/c96.pdf</t>
  </si>
  <si>
    <t>http://i.guerrero.gob.mx/uploads/2017/03/c97.pdf</t>
  </si>
  <si>
    <t>http://i.guerrero.gob.mx/uploads/2017/03/c98.pdf</t>
  </si>
  <si>
    <t>http://i.guerrero.gob.mx/uploads/2017/03/c99.pdf</t>
  </si>
  <si>
    <t>http://i.guerrero.gob.mx/uploads/2017/03/c100.pdf</t>
  </si>
  <si>
    <t>http://i.guerrero.gob.mx/uploads/2017/03/c101.pdf</t>
  </si>
  <si>
    <t>http://i.guerrero.gob.mx/uploads/2017/03/c102.pdf</t>
  </si>
  <si>
    <t>http://i.guerrero.gob.mx/uploads/2017/03/c103.pdf</t>
  </si>
  <si>
    <t>http://i.guerrero.gob.mx/uploads/2017/03/c104.pdf</t>
  </si>
  <si>
    <t>http://i.guerrero.gob.mx/uploads/2017/03/c105.pdf</t>
  </si>
  <si>
    <t>http://i.guerrero.gob.mx/uploads/2017/03/c106.pdf</t>
  </si>
  <si>
    <t>http://i.guerrero.gob.mx/uploads/2017/03/c107.pdf</t>
  </si>
  <si>
    <t>http://i.guerrero.gob.mx/uploads/2017/03/c108.pdf</t>
  </si>
  <si>
    <t>http://i.guerrero.gob.mx/uploads/2017/03/c109.pdf</t>
  </si>
  <si>
    <t>http://i.guerrero.gob.mx/uploads/2017/03/c110.pdf</t>
  </si>
  <si>
    <t>http://i.guerrero.gob.mx/uploads/2017/03/c111.pdf</t>
  </si>
  <si>
    <t>http://i.guerrero.gob.mx/uploads/2017/03/c112.pdf</t>
  </si>
  <si>
    <t>http://i.guerrero.gob.mx/uploads/2017/03/c113.pdf</t>
  </si>
  <si>
    <t>http://i.guerrero.gob.mx/uploads/2017/03/c114.pdf</t>
  </si>
  <si>
    <t>http://i.guerrero.gob.mx/uploads/2017/03/c115.pdf</t>
  </si>
  <si>
    <t>http://i.guerrero.gob.mx/uploads/2017/03/c116.pdf</t>
  </si>
  <si>
    <t>http://i.guerrero.gob.mx/uploads/2017/03/c117.pdf</t>
  </si>
  <si>
    <t>http://i.guerrero.gob.mx/uploads/2017/03/c118.pdf</t>
  </si>
  <si>
    <t>http://i.guerrero.gob.mx/uploads/2017/03/c119.pdf</t>
  </si>
  <si>
    <t>http://i.guerrero.gob.mx/uploads/2017/03/c120.pdf</t>
  </si>
  <si>
    <t>http://i.guerrero.gob.mx/uploads/2017/03/c121.pdf</t>
  </si>
  <si>
    <t>http://i.guerrero.gob.mx/uploads/2017/03/c122.pdf</t>
  </si>
  <si>
    <t>http://i.guerrero.gob.mx/uploads/2017/03/c123.pdf</t>
  </si>
  <si>
    <t>http://i.guerrero.gob.mx/uploads/2017/03/c124.pdf</t>
  </si>
  <si>
    <t>http://i.guerrero.gob.mx/uploads/2017/03/c125.pdf</t>
  </si>
  <si>
    <t>http://i.guerrero.gob.mx/uploads/2017/03/c126.pdf</t>
  </si>
  <si>
    <t>http://i.guerrero.gob.mx/uploads/2017/03/c127.pdf</t>
  </si>
  <si>
    <t>http://i.guerrero.gob.mx/uploads/2017/03/c128.pdf</t>
  </si>
  <si>
    <t>http://i.guerrero.gob.mx/uploads/2017/03/c129.pdf</t>
  </si>
  <si>
    <t>http://i.guerrero.gob.mx/uploads/2017/03/c130.pdf</t>
  </si>
  <si>
    <t>http://i.guerrero.gob.mx/uploads/2017/03/c131.pdf</t>
  </si>
  <si>
    <t>http://i.guerrero.gob.mx/uploads/2017/03/c132.pdf</t>
  </si>
  <si>
    <t>http://i.guerrero.gob.mx/uploads/2017/03/c133.pdf</t>
  </si>
  <si>
    <t>http://i.guerrero.gob.mx/uploads/2017/03/c134.pdf</t>
  </si>
  <si>
    <t>http://i.guerrero.gob.mx/uploads/2017/03/c135.pdf</t>
  </si>
  <si>
    <t>http://i.guerrero.gob.mx/uploads/2017/03/c136.pdf</t>
  </si>
  <si>
    <t>http://i.guerrero.gob.mx/uploads/2017/03/c137.pdf</t>
  </si>
  <si>
    <t>http://i.guerrero.gob.mx/uploads/2017/03/c138.pdf</t>
  </si>
  <si>
    <t>http://i.guerrero.gob.mx/uploads/2017/03/c139.pdf</t>
  </si>
  <si>
    <t>http://i.guerrero.gob.mx/uploads/2017/03/c140.pdf</t>
  </si>
  <si>
    <t>http://i.guerrero.gob.mx/uploads/2017/03/c141.pdf</t>
  </si>
  <si>
    <t>http://i.guerrero.gob.mx/uploads/2017/03/c142.pdf</t>
  </si>
  <si>
    <t>http://i.guerrero.gob.mx/uploads/2017/03/c143.pdf</t>
  </si>
  <si>
    <t>http://i.guerrero.gob.mx/uploads/2017/03/c144.pdf</t>
  </si>
  <si>
    <t>http://i.guerrero.gob.mx/uploads/2017/03/c145.pdf</t>
  </si>
  <si>
    <t>http://i.guerrero.gob.mx/uploads/2017/03/c146.pdf</t>
  </si>
  <si>
    <t>http://i.guerrero.gob.mx/uploads/2017/03/c147.pdf</t>
  </si>
  <si>
    <t>http://i.guerrero.gob.mx/uploads/2017/03/c148.pdf</t>
  </si>
  <si>
    <t>http://i.guerrero.gob.mx/uploads/2017/03/c149.pdf</t>
  </si>
  <si>
    <t>http://i.guerrero.gob.mx/uploads/2017/03/c150.pdf</t>
  </si>
  <si>
    <t>http://i.guerrero.gob.mx/uploads/2017/03/c151.pdf</t>
  </si>
  <si>
    <t>http://i.guerrero.gob.mx/uploads/2017/03/c152.pdf</t>
  </si>
  <si>
    <t>http://i.guerrero.gob.mx/uploads/2017/03/c153.pdf</t>
  </si>
  <si>
    <t>http://i.guerrero.gob.mx/uploads/2017/03/c154.pdf</t>
  </si>
  <si>
    <t>http://i.guerrero.gob.mx/uploads/2017/03/c155.pdf</t>
  </si>
  <si>
    <t>http://i.guerrero.gob.mx/uploads/2017/03/c156.pdf</t>
  </si>
  <si>
    <t>http://i.guerrero.gob.mx/uploads/2017/03/c157.pdf</t>
  </si>
  <si>
    <t>http://i.guerrero.gob.mx/uploads/2017/03/c158.pdf</t>
  </si>
  <si>
    <t>http://i.guerrero.gob.mx/uploads/2017/03/c159.pdf</t>
  </si>
  <si>
    <t>http://i.guerrero.gob.mx/uploads/2017/03/c160.pdf</t>
  </si>
  <si>
    <t>http://i.guerrero.gob.mx/uploads/2017/03/c161.pdf</t>
  </si>
  <si>
    <t>http://i.guerrero.gob.mx/uploads/2017/03/c162.pdf</t>
  </si>
  <si>
    <t>http://i.guerrero.gob.mx/uploads/2017/03/c163.pdf</t>
  </si>
  <si>
    <t>http://i.guerrero.gob.mx/uploads/2017/03/c164.pdf</t>
  </si>
  <si>
    <t>http://i.guerrero.gob.mx/uploads/2017/03/c165.pdf</t>
  </si>
  <si>
    <t>http://i.guerrero.gob.mx/uploads/2017/03/c167.pdf</t>
  </si>
  <si>
    <t>http://i.guerrero.gob.mx/uploads/2017/03/c168.pdf</t>
  </si>
  <si>
    <t>http://i.guerrero.gob.mx/uploads/2017/03/c169.pdf</t>
  </si>
  <si>
    <t>http://i.guerrero.gob.mx/uploads/2017/03/c170.pdf</t>
  </si>
  <si>
    <t>http://i.guerrero.gob.mx/uploads/2017/03/c171.pdf</t>
  </si>
  <si>
    <t>http://i.guerrero.gob.mx/uploads/2017/03/c172.pdf</t>
  </si>
  <si>
    <t>http://i.guerrero.gob.mx/uploads/2017/03/c173.pdf</t>
  </si>
  <si>
    <t>http://i.guerrero.gob.mx/uploads/2017/03/c174.pdf</t>
  </si>
  <si>
    <t>http://i.guerrero.gob.mx/uploads/2017/03/c175.pdf</t>
  </si>
  <si>
    <t>http://i.guerrero.gob.mx/uploads/2017/03/c176.pdf</t>
  </si>
  <si>
    <t>http://i.guerrero.gob.mx/uploads/2017/03/c177.pdf</t>
  </si>
  <si>
    <t>http://i.guerrero.gob.mx/uploads/2017/03/c178.pdf</t>
  </si>
  <si>
    <t>http://i.guerrero.gob.mx/uploads/2017/03/c179.pdf</t>
  </si>
  <si>
    <t>http://i.guerrero.gob.mx/uploads/2017/03/c180.pdf</t>
  </si>
  <si>
    <t>http://i.guerrero.gob.mx/uploads/2017/03/c181.pdf</t>
  </si>
  <si>
    <t>http://i.guerrero.gob.mx/uploads/2017/03/c182.pdf</t>
  </si>
  <si>
    <t>http://i.guerrero.gob.mx/uploads/2017/03/c183.pdf</t>
  </si>
  <si>
    <t>http://i.guerrero.gob.mx/uploads/2017/03/c184.pdf</t>
  </si>
  <si>
    <t>http://i.guerrero.gob.mx/uploads/2017/03/c185.pdf</t>
  </si>
  <si>
    <t>http://i.guerrero.gob.mx/uploads/2017/03/c186.pdf</t>
  </si>
  <si>
    <t>http://i.guerrero.gob.mx/uploads/2017/03/c187.pdf</t>
  </si>
  <si>
    <t>http://i.guerrero.gob.mx/uploads/2017/03/c188.pdf</t>
  </si>
  <si>
    <t>http://i.guerrero.gob.mx/uploads/2017/03/c189.pdf</t>
  </si>
  <si>
    <t>http://i.guerrero.gob.mx/uploads/2017/03/c190.pdf</t>
  </si>
  <si>
    <t>http://i.guerrero.gob.mx/uploads/2017/03/c191.pdf</t>
  </si>
  <si>
    <t>http://i.guerrero.gob.mx/uploads/2017/03/c192.pdf</t>
  </si>
  <si>
    <t>http://i.guerrero.gob.mx/uploads/2017/03/c193.pdf</t>
  </si>
  <si>
    <t>http://i.guerrero.gob.mx/uploads/2017/03/c194.pdf</t>
  </si>
  <si>
    <t>http://i.guerrero.gob.mx/uploads/2017/03/c195.pdf</t>
  </si>
  <si>
    <t>http://i.guerrero.gob.mx/uploads/2017/03/c196.pdf</t>
  </si>
  <si>
    <t>http://i.guerrero.gob.mx/uploads/2017/03/c197.pdf</t>
  </si>
  <si>
    <t>http://i.guerrero.gob.mx/uploads/2017/03/c198.pdf</t>
  </si>
  <si>
    <t>http://i.guerrero.gob.mx/uploads/2017/03/c199.pdf</t>
  </si>
  <si>
    <t>http://i.guerrero.gob.mx/uploads/2017/03/c200.pdf</t>
  </si>
  <si>
    <t>http://i.guerrero.gob.mx/uploads/2017/03/c201.pdf</t>
  </si>
  <si>
    <t>http://i.guerrero.gob.mx/uploads/2017/03/c202.pdf</t>
  </si>
  <si>
    <t>http://i.guerrero.gob.mx/uploads/2017/03/c203.pdf</t>
  </si>
  <si>
    <t>http://i.guerrero.gob.mx/uploads/2017/03/c204.pdf</t>
  </si>
  <si>
    <t>http://i.guerrero.gob.mx/uploads/2017/03/c205.pdf</t>
  </si>
  <si>
    <t>http://i.guerrero.gob.mx/uploads/2017/03/c206.pdf</t>
  </si>
  <si>
    <t>http://i.guerrero.gob.mx/uploads/2017/03/c207.pdf</t>
  </si>
  <si>
    <t>http://i.guerrero.gob.mx/uploads/2017/03/c208.pdf</t>
  </si>
  <si>
    <t>http://i.guerrero.gob.mx/uploads/2017/03/c209.pdf</t>
  </si>
  <si>
    <t>http://i.guerrero.gob.mx/uploads/2017/03/c210.pdf</t>
  </si>
  <si>
    <t>http://i.guerrero.gob.mx/uploads/2017/03/c211.pdf</t>
  </si>
  <si>
    <t>http://i.guerrero.gob.mx/uploads/2017/03/c212.pdf</t>
  </si>
  <si>
    <t>http://i.guerrero.gob.mx/uploads/2017/03/c213.pdf</t>
  </si>
  <si>
    <t>http://i.guerrero.gob.mx/uploads/2017/03/c214.pdf</t>
  </si>
  <si>
    <t>http://i.guerrero.gob.mx/uploads/2017/03/c215.pdf</t>
  </si>
  <si>
    <t>http://i.guerrero.gob.mx/uploads/2017/03/c216.pdf</t>
  </si>
  <si>
    <t>http://i.guerrero.gob.mx/uploads/2017/03/c217.pdf</t>
  </si>
  <si>
    <t>http://i.guerrero.gob.mx/uploads/2017/03/c218.pdf</t>
  </si>
  <si>
    <t>http://i.guerrero.gob.mx/uploads/2017/03/c219.pdf</t>
  </si>
  <si>
    <t>http://i.guerrero.gob.mx/uploads/2017/03/c220.pdf</t>
  </si>
  <si>
    <t>http://i.guerrero.gob.mx/uploads/2017/03/c221.pdf</t>
  </si>
  <si>
    <t>http://i.guerrero.gob.mx/uploads/2017/03/c222.pdf</t>
  </si>
  <si>
    <t>http://i.guerrero.gob.mx/uploads/2017/03/c223.pdf</t>
  </si>
  <si>
    <t>http://i.guerrero.gob.mx/uploads/2017/03/c224.pdf</t>
  </si>
  <si>
    <t>http://i.guerrero.gob.mx/uploads/2017/03/c225.pdf</t>
  </si>
  <si>
    <t>http://i.guerrero.gob.mx/uploads/2017/03/c226.pdf</t>
  </si>
  <si>
    <t>http://i.guerrero.gob.mx/uploads/2017/03/c227.pdf</t>
  </si>
  <si>
    <t>http://i.guerrero.gob.mx/uploads/2017/03/c228.pdf</t>
  </si>
  <si>
    <t>http://i.guerrero.gob.mx/uploads/2017/03/c229.pdf</t>
  </si>
  <si>
    <t>http://i.guerrero.gob.mx/uploads/2017/03/c230.pdf</t>
  </si>
  <si>
    <t>http://i.guerrero.gob.mx/uploads/2017/03/c231.pdf</t>
  </si>
  <si>
    <t>http://i.guerrero.gob.mx/uploads/2017/03/c232.pdf</t>
  </si>
  <si>
    <t>http://i.guerrero.gob.mx/uploads/2017/03/c233.pdf</t>
  </si>
  <si>
    <t>http://i.guerrero.gob.mx/uploads/2017/03/c234.pdf</t>
  </si>
  <si>
    <t>http://i.guerrero.gob.mx/uploads/2017/03/c235.pdf</t>
  </si>
  <si>
    <t>http://i.guerrero.gob.mx/uploads/2017/03/c236.pdf</t>
  </si>
  <si>
    <t>http://i.guerrero.gob.mx/uploads/2017/03/c237.pdf</t>
  </si>
  <si>
    <t>http://i.guerrero.gob.mx/uploads/2017/03/c238.pdf</t>
  </si>
  <si>
    <t>http://i.guerrero.gob.mx/uploads/2017/03/c239.pdf</t>
  </si>
  <si>
    <t>http://i.guerrero.gob.mx/uploads/2017/03/c240.pdf</t>
  </si>
  <si>
    <t>http://i.guerrero.gob.mx/uploads/2017/03/c241.pdf</t>
  </si>
  <si>
    <t>http://i.guerrero.gob.mx/uploads/2017/03/c242.pdf</t>
  </si>
  <si>
    <t>http://i.guerrero.gob.mx/uploads/2017/03/c243.pdf</t>
  </si>
  <si>
    <t>http://i.guerrero.gob.mx/uploads/2017/03/c244.pdf</t>
  </si>
  <si>
    <t>http://i.guerrero.gob.mx/uploads/2017/03/c245.pdf</t>
  </si>
  <si>
    <t>http://i.guerrero.gob.mx/uploads/2017/03/c246.pdf</t>
  </si>
  <si>
    <t>http://i.guerrero.gob.mx/uploads/2017/03/c247.pdf</t>
  </si>
  <si>
    <t>http://i.guerrero.gob.mx/uploads/2017/03/c248.pdf</t>
  </si>
  <si>
    <t>http://i.guerrero.gob.mx/uploads/2017/03/c249.pdf</t>
  </si>
  <si>
    <t>http://i.guerrero.gob.mx/uploads/2017/03/c250.pdf</t>
  </si>
  <si>
    <t>http://i.guerrero.gob.mx/uploads/2017/03/c251.pdf</t>
  </si>
  <si>
    <t>http://i.guerrero.gob.mx/uploads/2017/03/c252.pdf</t>
  </si>
  <si>
    <t>http://i.guerrero.gob.mx/uploads/2017/03/c253.pdf</t>
  </si>
  <si>
    <t>http://i.guerrero.gob.mx/uploads/2017/03/c254.pdf</t>
  </si>
  <si>
    <t>http://i.guerrero.gob.mx/uploads/2017/03/c255.pdf</t>
  </si>
  <si>
    <t>http://i.guerrero.gob.mx/uploads/2017/03/c256.pdf</t>
  </si>
  <si>
    <t>http://i.guerrero.gob.mx/uploads/2017/03/c257.pdf</t>
  </si>
  <si>
    <t>http://i.guerrero.gob.mx/uploads/2017/03/c258.pdf</t>
  </si>
  <si>
    <t>http://i.guerrero.gob.mx/uploads/2017/03/c259.pdf</t>
  </si>
  <si>
    <t>http://i.guerrero.gob.mx/uploads/2017/03/c260.pdf</t>
  </si>
  <si>
    <t>http://i.guerrero.gob.mx/uploads/2017/03/c261.pdf</t>
  </si>
  <si>
    <t>http://i.guerrero.gob.mx/uploads/2017/03/c262.pdf</t>
  </si>
  <si>
    <t>http://i.guerrero.gob.mx/uploads/2017/03/c263.pdf</t>
  </si>
  <si>
    <t>http://i.guerrero.gob.mx/uploads/2017/03/c264.pdf</t>
  </si>
  <si>
    <t>http://i.guerrero.gob.mx/uploads/2017/03/c265.pdf</t>
  </si>
  <si>
    <t>http://i.guerrero.gob.mx/uploads/2017/03/c267.pdf</t>
  </si>
  <si>
    <t>http://i.guerrero.gob.mx/uploads/2017/03/c268.pdf</t>
  </si>
  <si>
    <t>http://i.guerrero.gob.mx/uploads/2017/03/c269.pdf</t>
  </si>
  <si>
    <t>http://i.guerrero.gob.mx/uploads/2017/03/c270.pdf</t>
  </si>
  <si>
    <t>http://i.guerrero.gob.mx/uploads/2017/03/c271.pdf</t>
  </si>
  <si>
    <t>http://i.guerrero.gob.mx/uploads/2017/03/c272.pdf</t>
  </si>
  <si>
    <t>http://i.guerrero.gob.mx/uploads/2017/03/c273.pdf</t>
  </si>
  <si>
    <t>http://i.guerrero.gob.mx/uploads/2017/03/c274.pdf</t>
  </si>
  <si>
    <t>http://i.guerrero.gob.mx/uploads/2017/03/c275.pdf</t>
  </si>
  <si>
    <t>http://i.guerrero.gob.mx/uploads/2017/03/c276.pdf</t>
  </si>
  <si>
    <t>http://i.guerrero.gob.mx/uploads/2017/03/c277.pdf</t>
  </si>
  <si>
    <t>http://i.guerrero.gob.mx/uploads/2017/03/c278.pdf</t>
  </si>
  <si>
    <t>http://i.guerrero.gob.mx/uploads/2017/03/c279.pdf</t>
  </si>
  <si>
    <t>http://i.guerrero.gob.mx/uploads/2017/03/c280.pdf</t>
  </si>
  <si>
    <t>http://i.guerrero.gob.mx/uploads/2017/03/c281.pdf</t>
  </si>
  <si>
    <t>http://i.guerrero.gob.mx/uploads/2017/03/c282.pdf</t>
  </si>
  <si>
    <t>http://i.guerrero.gob.mx/uploads/2017/03/c283.pdf</t>
  </si>
  <si>
    <t>http://i.guerrero.gob.mx/uploads/2017/03/c284.pdf</t>
  </si>
  <si>
    <t>http://i.guerrero.gob.mx/uploads/2017/03/c285.pdf</t>
  </si>
  <si>
    <t>http://i.guerrero.gob.mx/uploads/2017/03/c286.pdf</t>
  </si>
  <si>
    <t>http://i.guerrero.gob.mx/uploads/2017/03/c287.pdf</t>
  </si>
  <si>
    <t>http://i.guerrero.gob.mx/uploads/2017/03/c288.pdf</t>
  </si>
  <si>
    <t>http://i.guerrero.gob.mx/uploads/2017/03/c289.pdf</t>
  </si>
  <si>
    <t>http://i.guerrero.gob.mx/uploads/2017/03/c290.pdf</t>
  </si>
  <si>
    <t>http://i.guerrero.gob.mx/uploads/2017/03/c291.pdf</t>
  </si>
  <si>
    <t>http://i.guerrero.gob.mx/uploads/2017/03/c292.pdf</t>
  </si>
  <si>
    <t>http://i.guerrero.gob.mx/uploads/2017/03/c293.pdf</t>
  </si>
  <si>
    <t>http://i.guerrero.gob.mx/uploads/2017/03/c294.pdf</t>
  </si>
  <si>
    <t>http://i.guerrero.gob.mx/uploads/2017/03/c295.pdf</t>
  </si>
  <si>
    <t>http://i.guerrero.gob.mx/uploads/2017/03/c296.pdf</t>
  </si>
  <si>
    <t>http://i.guerrero.gob.mx/uploads/2017/03/c297.pdf</t>
  </si>
  <si>
    <t>http://i.guerrero.gob.mx/uploads/2017/03/c298.pdf</t>
  </si>
  <si>
    <t>http://i.guerrero.gob.mx/uploads/2017/03/c299.pdf</t>
  </si>
  <si>
    <t>http://i.guerrero.gob.mx/uploads/2017/03/c300.pdf</t>
  </si>
  <si>
    <t>http://i.guerrero.gob.mx/uploads/2017/03/c301.pdf</t>
  </si>
  <si>
    <t>http://i.guerrero.gob.mx/uploads/2017/03/c302.pdf</t>
  </si>
  <si>
    <t>http://i.guerrero.gob.mx/uploads/2017/03/c303.pdf</t>
  </si>
  <si>
    <t>http://i.guerrero.gob.mx/uploads/2017/03/c304.pdf</t>
  </si>
  <si>
    <t>http://i.guerrero.gob.mx/uploads/2017/03/c305.pdf</t>
  </si>
  <si>
    <t>http://i.guerrero.gob.mx/uploads/2017/03/c306.pdf</t>
  </si>
  <si>
    <t>http://i.guerrero.gob.mx/uploads/2017/03/c307.pdf</t>
  </si>
  <si>
    <t>http://i.guerrero.gob.mx/uploads/2017/03/c308.pdf</t>
  </si>
  <si>
    <t>http://i.guerrero.gob.mx/uploads/2017/03/c339.pdf</t>
  </si>
  <si>
    <t>http://i.guerrero.gob.mx/uploads/2017/03/c310.pdf</t>
  </si>
  <si>
    <t>http://i.guerrero.gob.mx/uploads/2017/03/c311.pdf</t>
  </si>
  <si>
    <t>http://i.guerrero.gob.mx/uploads/2017/03/c312.pdf</t>
  </si>
  <si>
    <t>http://i.guerrero.gob.mx/uploads/2017/03/c313.pdf</t>
  </si>
  <si>
    <t>http://i.guerrero.gob.mx/uploads/2017/03/c314.pdf</t>
  </si>
  <si>
    <t>http://i.guerrero.gob.mx/uploads/2017/03/c315.pdf</t>
  </si>
  <si>
    <t>http://i.guerrero.gob.mx/uploads/2017/03/c316.pdf</t>
  </si>
  <si>
    <t>http://i.guerrero.gob.mx/uploads/2017/03/c317.pdf</t>
  </si>
  <si>
    <t>http://i.guerrero.gob.mx/uploads/2017/03/c318.pdf</t>
  </si>
  <si>
    <t>http://i.guerrero.gob.mx/uploads/2017/03/c319.pdf</t>
  </si>
  <si>
    <t>http://i.guerrero.gob.mx/uploads/2017/03/c320.pdf</t>
  </si>
  <si>
    <t>http://i.guerrero.gob.mx/uploads/2017/03/c321.pdf</t>
  </si>
  <si>
    <t>http://i.guerrero.gob.mx/uploads/2017/03/c322.pdf</t>
  </si>
  <si>
    <t>http://i.guerrero.gob.mx/uploads/2017/03/c323.pdf</t>
  </si>
  <si>
    <t>http://i.guerrero.gob.mx/uploads/2017/03/c324.pdf</t>
  </si>
  <si>
    <t>http://i.guerrero.gob.mx/uploads/2017/03/c325.pdf</t>
  </si>
  <si>
    <t>http://i.guerrero.gob.mx/uploads/2017/03/c326.pdf</t>
  </si>
  <si>
    <t>http://i.guerrero.gob.mx/uploads/2017/03/c327.pdf</t>
  </si>
  <si>
    <t>http://i.guerrero.gob.mx/uploads/2017/03/c328.pdf</t>
  </si>
  <si>
    <t>http://i.guerrero.gob.mx/uploads/2017/03/c330.pdf</t>
  </si>
  <si>
    <t>http://i.guerrero.gob.mx/uploads/2017/03/c331.pdf</t>
  </si>
  <si>
    <t>http://i.guerrero.gob.mx/uploads/2017/03/c332.pdf</t>
  </si>
  <si>
    <t>http://i.guerrero.gob.mx/uploads/2017/03/c333.pdf</t>
  </si>
  <si>
    <t>http://i.guerrero.gob.mx/uploads/2017/03/c334.pdf</t>
  </si>
  <si>
    <t>http://i.guerrero.gob.mx/uploads/2017/03/c335.pdf</t>
  </si>
  <si>
    <t>http://i.guerrero.gob.mx/uploads/2017/03/c336.pdf</t>
  </si>
  <si>
    <t>http://i.guerrero.gob.mx/uploads/2017/03/c337.pdf</t>
  </si>
  <si>
    <t>http://i.guerrero.gob.mx/uploads/2017/03/c338.pdf</t>
  </si>
  <si>
    <t>http://i.guerrero.gob.mx/uploads/2017/03/c340.pdf</t>
  </si>
  <si>
    <t>http://i.guerrero.gob.mx/uploads/2017/03/c341.pdf</t>
  </si>
  <si>
    <t>http://i.guerrero.gob.mx/uploads/2017/03/c342.pdf</t>
  </si>
  <si>
    <t>http://i.guerrero.gob.mx/uploads/2017/03/c343.pdf</t>
  </si>
  <si>
    <t>http://i.guerrero.gob.mx/uploads/2017/03/c344.pdf</t>
  </si>
  <si>
    <t>http://i.guerrero.gob.mx/uploads/2017/03/c345.pdf</t>
  </si>
  <si>
    <t>http://i.guerrero.gob.mx/uploads/2017/03/c346.pdf</t>
  </si>
  <si>
    <t>http://i.guerrero.gob.mx/uploads/2017/03/c347.pdf</t>
  </si>
  <si>
    <t>http://i.guerrero.gob.mx/uploads/2017/03/c348.pdf</t>
  </si>
  <si>
    <t>http://i.guerrero.gob.mx/uploads/2017/03/c349.pdf</t>
  </si>
  <si>
    <t>http://i.guerrero.gob.mx/uploads/2017/03/c350.pdf</t>
  </si>
  <si>
    <t>http://i.guerrero.gob.mx/uploads/2017/03/c351.pdf</t>
  </si>
  <si>
    <t>http://i.guerrero.gob.mx/uploads/2017/03/c352.pdf</t>
  </si>
  <si>
    <t>http://i.guerrero.gob.mx/uploads/2017/03/c353.pdf</t>
  </si>
  <si>
    <t>http://i.guerrero.gob.mx/uploads/2017/03/c354.pdf</t>
  </si>
  <si>
    <t>http://i.guerrero.gob.mx/uploads/2017/03/c355.pdf</t>
  </si>
  <si>
    <t>http://i.guerrero.gob.mx/uploads/2017/03/c356.pdf</t>
  </si>
  <si>
    <t>http://i.guerrero.gob.mx/uploads/2017/03/c357.pdf</t>
  </si>
  <si>
    <t>http://i.guerrero.gob.mx/uploads/2017/03/c358.pdf</t>
  </si>
  <si>
    <t>http://i.guerrero.gob.mx/uploads/2017/03/c359.pdf</t>
  </si>
  <si>
    <t>http://i.guerrero.gob.mx/uploads/2017/03/c360.pdf</t>
  </si>
  <si>
    <t>http://i.guerrero.gob.mx/uploads/2017/03/c361.pdf</t>
  </si>
  <si>
    <t>http://i.guerrero.gob.mx/uploads/2017/03/c362.pdf</t>
  </si>
  <si>
    <t>http://i.guerrero.gob.mx/uploads/2017/03/c363.pdf</t>
  </si>
  <si>
    <t>http://i.guerrero.gob.mx/uploads/2017/03/c364.pdf</t>
  </si>
  <si>
    <t>http://i.guerrero.gob.mx/uploads/2017/03/c365.pdf</t>
  </si>
  <si>
    <t>http://i.guerrero.gob.mx/uploads/2017/03/c367.pdf</t>
  </si>
  <si>
    <t>http://i.guerrero.gob.mx/uploads/2017/03/c368.pdf</t>
  </si>
  <si>
    <t>http://i.guerrero.gob.mx/uploads/2017/03/c369.pdf</t>
  </si>
  <si>
    <t>http://i.guerrero.gob.mx/uploads/2017/03/c370.pdf</t>
  </si>
  <si>
    <t>http://i.guerrero.gob.mx/uploads/2017/03/c371.pdf</t>
  </si>
  <si>
    <t>http://i.guerrero.gob.mx/uploads/2017/03/c372.pdf</t>
  </si>
  <si>
    <t>http://i.guerrero.gob.mx/uploads/2017/03/c373.pdf</t>
  </si>
  <si>
    <t>http://i.guerrero.gob.mx/uploads/2017/03/c374.pdf</t>
  </si>
  <si>
    <t>http://i.guerrero.gob.mx/uploads/2017/03/c375.pdf</t>
  </si>
  <si>
    <t>http://i.guerrero.gob.mx/uploads/2017/03/c376.pdf</t>
  </si>
  <si>
    <t>http://i.guerrero.gob.mx/uploads/2017/03/c377.pdf</t>
  </si>
  <si>
    <t>http://i.guerrero.gob.mx/uploads/2017/03/c378.pdf</t>
  </si>
  <si>
    <t>http://i.guerrero.gob.mx/uploads/2017/03/c379.pdf</t>
  </si>
  <si>
    <t>http://i.guerrero.gob.mx/uploads/2017/03/c380.pdf</t>
  </si>
  <si>
    <t>http://i.guerrero.gob.mx/uploads/2017/03/c381.pdf</t>
  </si>
  <si>
    <t>http://i.guerrero.gob.mx/uploads/2017/03/c382.pdf</t>
  </si>
  <si>
    <t>http://i.guerrero.gob.mx/uploads/2017/03/c383.pdf</t>
  </si>
  <si>
    <t>http://i.guerrero.gob.mx/uploads/2017/03/c384.pdf</t>
  </si>
  <si>
    <t>http://i.guerrero.gob.mx/uploads/2017/03/c385.pdf</t>
  </si>
  <si>
    <t>http://i.guerrero.gob.mx/uploads/2017/03/c386.pdf</t>
  </si>
  <si>
    <t>http://i.guerrero.gob.mx/uploads/2017/03/c387.pdf</t>
  </si>
  <si>
    <t>http://i.guerrero.gob.mx/uploads/2017/03/c388.pdf</t>
  </si>
  <si>
    <t>http://i.guerrero.gob.mx/uploads/2017/03/c389.pdf</t>
  </si>
  <si>
    <t>http://i.guerrero.gob.mx/uploads/2017/03/c390.pdf</t>
  </si>
  <si>
    <t>http://i.guerrero.gob.mx/uploads/2017/03/c391.pdf</t>
  </si>
  <si>
    <t>http://i.guerrero.gob.mx/uploads/2017/03/c392.pdf</t>
  </si>
  <si>
    <t>http://i.guerrero.gob.mx/uploads/2017/03/c393.pdf</t>
  </si>
  <si>
    <t>http://i.guerrero.gob.mx/uploads/2017/03/c394.pdf</t>
  </si>
  <si>
    <t>http://i.guerrero.gob.mx/uploads/2017/03/c395.pdf</t>
  </si>
  <si>
    <t>http://i.guerrero.gob.mx/uploads/2017/03/c396.pdf</t>
  </si>
  <si>
    <t>http://i.guerrero.gob.mx/uploads/2017/03/c397.pdf</t>
  </si>
  <si>
    <t>http://i.guerrero.gob.mx/uploads/2017/03/c398.pdf</t>
  </si>
  <si>
    <t>http://i.guerrero.gob.mx/uploads/2017/03/c399.pdf</t>
  </si>
  <si>
    <t>http://i.guerrero.gob.mx/uploads/2017/03/c400.pdf</t>
  </si>
  <si>
    <t>http://i.guerrero.gob.mx/uploads/2017/03/c401.pdf</t>
  </si>
  <si>
    <t>http://i.guerrero.gob.mx/uploads/2017/03/c402.pdf</t>
  </si>
  <si>
    <t>http://i.guerrero.gob.mx/uploads/2017/03/c403.pdf</t>
  </si>
  <si>
    <t>http://i.guerrero.gob.mx/uploads/2017/03/c404.pdf</t>
  </si>
  <si>
    <t>http://i.guerrero.gob.mx/uploads/2017/03/c405.pdf</t>
  </si>
  <si>
    <t>http://i.guerrero.gob.mx/uploads/2017/03/c406.pdf</t>
  </si>
  <si>
    <t>http://i.guerrero.gob.mx/uploads/2017/03/c407.pdf</t>
  </si>
  <si>
    <t>http://i.guerrero.gob.mx/uploads/2017/03/c408.pdf</t>
  </si>
  <si>
    <t>http://i.guerrero.gob.mx/uploads/2017/03/c409.pdf</t>
  </si>
  <si>
    <t>http://i.guerrero.gob.mx/uploads/2017/03/c410.pdf</t>
  </si>
  <si>
    <t>http://i.guerrero.gob.mx/uploads/2017/03/c411.pdf</t>
  </si>
  <si>
    <t>http://i.guerrero.gob.mx/uploads/2017/03/c412.pdf</t>
  </si>
  <si>
    <t>http://i.guerrero.gob.mx/uploads/2017/03/c413.pdf</t>
  </si>
  <si>
    <t>http://i.guerrero.gob.mx/uploads/2017/03/c414.pdf</t>
  </si>
  <si>
    <t>http://i.guerrero.gob.mx/uploads/2017/03/c415.pdf</t>
  </si>
  <si>
    <t>http://i.guerrero.gob.mx/uploads/2017/03/c416.pdf</t>
  </si>
  <si>
    <t>http://i.guerrero.gob.mx/uploads/2017/03/c417.pdf</t>
  </si>
  <si>
    <t>http://i.guerrero.gob.mx/uploads/2017/03/c418.pdf</t>
  </si>
  <si>
    <t>http://i.guerrero.gob.mx/uploads/2017/03/c419.pdf</t>
  </si>
  <si>
    <t>http://i.guerrero.gob.mx/uploads/2017/03/c420.pdf</t>
  </si>
  <si>
    <t>http://i.guerrero.gob.mx/uploads/2017/03/c421.pdf</t>
  </si>
  <si>
    <t>http://i.guerrero.gob.mx/uploads/2017/03/c422.pdf</t>
  </si>
  <si>
    <t>http://i.guerrero.gob.mx/uploads/2017/03/c423.pdf</t>
  </si>
  <si>
    <t>http://i.guerrero.gob.mx/uploads/2017/03/c424.pdf</t>
  </si>
  <si>
    <t>http://i.guerrero.gob.mx/uploads/2017/03/c425.pdf</t>
  </si>
  <si>
    <t>http://i.guerrero.gob.mx/uploads/2017/03/c426.pdf</t>
  </si>
  <si>
    <t>http://i.guerrero.gob.mx/uploads/2017/03/c427.pdf</t>
  </si>
  <si>
    <t>http://i.guerrero.gob.mx/uploads/2017/03/c428.pdf</t>
  </si>
  <si>
    <t>http://i.guerrero.gob.mx/uploads/2017/03/c429.pdf</t>
  </si>
  <si>
    <t>http://i.guerrero.gob.mx/uploads/2017/03/c430.pdf</t>
  </si>
  <si>
    <t>http://i.guerrero.gob.mx/uploads/2017/03/c431.pdf</t>
  </si>
  <si>
    <t>http://i.guerrero.gob.mx/uploads/2017/03/c432.pdf</t>
  </si>
  <si>
    <t>http://i.guerrero.gob.mx/uploads/2017/03/c433.pdf</t>
  </si>
  <si>
    <t>http://i.guerrero.gob.mx/uploads/2017/03/c434.pdf</t>
  </si>
  <si>
    <t>http://i.guerrero.gob.mx/uploads/2017/03/c435.pdf</t>
  </si>
  <si>
    <t>http://i.guerrero.gob.mx/uploads/2017/03/c436.pdf</t>
  </si>
  <si>
    <t>http://i.guerrero.gob.mx/uploads/2017/03/c437.pdf</t>
  </si>
  <si>
    <t>http://i.guerrero.gob.mx/uploads/2017/03/c438.pdf</t>
  </si>
  <si>
    <t>http://i.guerrero.gob.mx/uploads/2017/03/c439.pdf</t>
  </si>
  <si>
    <t>http://i.guerrero.gob.mx/uploads/2017/03/c440.pdf</t>
  </si>
  <si>
    <t>http://i.guerrero.gob.mx/uploads/2017/03/c441.pdf</t>
  </si>
  <si>
    <t>http://i.guerrero.gob.mx/uploads/2017/03/c442.pdf</t>
  </si>
  <si>
    <t>http://i.guerrero.gob.mx/uploads/2017/03/c443.pdf</t>
  </si>
  <si>
    <t>http://i.guerrero.gob.mx/uploads/2017/03/c444.pdf</t>
  </si>
  <si>
    <t>http://i.guerrero.gob.mx/uploads/2017/03/c445.pdf</t>
  </si>
  <si>
    <t>http://i.guerrero.gob.mx/uploads/2017/03/c446.pdf</t>
  </si>
  <si>
    <t>http://i.guerrero.gob.mx/uploads/2017/03/c447.pdf</t>
  </si>
  <si>
    <t>http://i.guerrero.gob.mx/uploads/2017/03/c329.pdf</t>
  </si>
  <si>
    <t>http://i.guerrero.gob.mx/uploads/2017/03/c266.pdf</t>
  </si>
  <si>
    <t>http://i.guerrero.gob.mx/uploads/2017/03/c166.pdf</t>
  </si>
  <si>
    <t>http://i.guerrero.gob.mx/uploads/2017/03/c366.pdf</t>
  </si>
  <si>
    <t>http://i.guerrero.gob.mx/uploads/2017/03/i185.pdf</t>
  </si>
  <si>
    <t>http://i.guerrero.gob.mx/uploads/2017/03/i225.pdf</t>
  </si>
  <si>
    <t>http://i.guerrero.gob.mx/uploads/2017/03/i366.pdf</t>
  </si>
  <si>
    <t>http://i.guerrero.gob.mx/uploads/2017/03/i425.pdf</t>
  </si>
  <si>
    <t>http://i.guerrero.gob.mx/uploads/2017/03/i266.pdf</t>
  </si>
  <si>
    <t>http://i.guerrero.gob.mx/uploads/2017/03/i166.pdf</t>
  </si>
  <si>
    <t>http://i.guerrero.gob.mx/uploads/2017/03/partidas-y-conceptos.pdf</t>
  </si>
  <si>
    <t>TECOANAPA, SAN LUIS ACATLAN, AZOYU, JUCHITAN, CUAJINICUALAPA, IGUALAPA, OMETEPEC.</t>
  </si>
  <si>
    <t>GASTOS DE VIATICOS PARA ASISTIR A LA INSTALACION DE LOS COMITES MUNICIPALES DE PARTICIPACION CIUDADANA EN LOS MUNICIPIOS DE AYUTLA DE LOS LIBRES, FLORENCIO VILLAREAL Y SAN MARCOS</t>
  </si>
  <si>
    <t>INSTALACION DE LOS COMITES MUNICIPALES DE PARTICIPACION CIUDADANA EN LOS MUNICIPIOS DE AYUTLA DE LOS LIBRES, FLORENCIO VILLAREAL Y SAN MARCOS</t>
  </si>
  <si>
    <t xml:space="preserve">REUNIONES DE EVALUACION </t>
  </si>
  <si>
    <t xml:space="preserve"> REUNION REGIONAL DE ACADEMIAS E INSTITUTOS DE LA REGION CENTRO </t>
  </si>
  <si>
    <t xml:space="preserve">REUNION DE EVALUACION </t>
  </si>
  <si>
    <t xml:space="preserve">ASISTIR A LA FIRMA DE CONVENIO INTERGUBERNAMENTAL </t>
  </si>
  <si>
    <t>TRASLADAR LA UNIDAD MOVIL DEL REGUSTRO PUBLICO VEHICULAR, CONFIGURAR EL EQUIPO, REALIZAR FIRMA DE CONVENIO INTERGUBERNAMENTAL</t>
  </si>
  <si>
    <t xml:space="preserve">TRASLADAR LA UNIDAD MOVIL DEL REGUSTRO PUBLICO VEHICULAR, CONFIGURAR EL EQUIPO, REALIZAR FIRMA DE CONVENIO INTERGUBERNAMENTAL </t>
  </si>
  <si>
    <t>TRASLADAR A LA  LIC. EMMA BELEN CARRILLO GUERECA.</t>
  </si>
  <si>
    <t>ASISTIR AL EVENTO DE REFORZAMIENTO DEL SISTEMA NACIONAL DE COMEDORES COMUNITARIOS DE LA SEDESOL</t>
  </si>
  <si>
    <t>REALIZAR SUPERVICION AL PERSONAL DEL REMOLQUE QUE SE ENCUENTRA EN EL INTERIOR DEL PARQUE PAPAGAYO.</t>
  </si>
  <si>
    <t>REALIZAR LA INSTALACION DE CHIPS A VEHICULOS PROPIEDAD DE LAS EMPRESAS COCA COLA Y SONIGAS.</t>
  </si>
  <si>
    <t>ASISTIR AL PROGRAMA ESTATAL DE ETICA, TRANSPARENCIA Y COMBATE A LA CORRUPCION.</t>
  </si>
  <si>
    <t>ASISTIR A LA SEGUNDA SESION EXTRAORDINARIA DEL CONSEJO ESTATAL DE SEGURIDAD PUBLICA.</t>
  </si>
  <si>
    <t>ASISTIR A LA REVISION DE REPROGRAMACION DE COPAGO 2016 EN EL SECRETARIADO EJECUTIVO  DEL SISTEMA NACIONAL DE SEGURIDAD PUBLICA.</t>
  </si>
  <si>
    <t>REVISION DEL ANEXO TECNICO FASP EN LA CD. DE MEXICO EN EL SISTEMA NACIONAL DE SEGURIDAD PUBLICA.</t>
  </si>
  <si>
    <t>COMISION A LOS CENTROS REGIONALES DE ADISTRAMIENTOS POLICIALES PARA REVISAR QUE SE HAYA TERMINADO CON LOS TRABAJOS DE MEJORAMIENTO EN DICHOS CENTROS REGIONALES.</t>
  </si>
  <si>
    <t>ASISTIR A LA REVISION DE REPROGRAMACION DE COPAGO 2016</t>
  </si>
  <si>
    <t>ASISTIR A LAS INSTALACIONES DEL SESNSP EN LA CIUDAD DE MEXICO A REUNION DE TRABAJO.</t>
  </si>
  <si>
    <t>ASISTIR A SU EVALUACION DE PERMANENCIA.</t>
  </si>
  <si>
    <t>ASISTIR AL CURSO EN LA ESPECIALIDAD DE POLIGRAFIA, EL CUAL TIENE UNA DURACION DE CUATRO MESES Y SE IMPARTIRA EN LAS INSTALACIONES DEL CENTRO DE INVESTIGACION Y SEGURIDAD PUBLICA NACIONAL.</t>
  </si>
  <si>
    <t>ASISTIR A SU EVALUACION DE PERMANENCIA</t>
  </si>
  <si>
    <t>ASISTIR A UNA REUNION A LAS OFICINAS DEL SISTEMA NACIONAL DE SEGURIDAD PUBLICA.</t>
  </si>
  <si>
    <t>RECABAR FIRMAS DE LOS DIRECTORES , DE LA ESTIMACION DOS (FINIQUITO) Y EL ACTA DE ENTREGA RECEPCION DE CADA UNO DE LOS CRAPOLES.</t>
  </si>
  <si>
    <t xml:space="preserve"> REALIZAR TRAMITES ADMINISTRATIVOS.</t>
  </si>
  <si>
    <t>TRASLADARSE AL CENTRO DE CONTROL COMANDO  COMPUTO Y COMUNICCIONES C-4 PARA REALIZAR LA BAJA DEFINITIVA DE EQUIPO DE COMPUTO Y MOBILIARIO.</t>
  </si>
  <si>
    <t>TRASLADARSE AL C-4 PARA TERMINAR LA ENTREGA DE LA BAJA DE BIENES MUEBLES, EQUIPO DE COMPUTO.</t>
  </si>
  <si>
    <t>ACUDIR A LA CIUDAD DE MEXICO A LA FIRMA DE DOCUMENTOS DE LA AUDITORIA SUPERIOR DE LA FEDERACION QUE ESTA PRACTICANDO A ESTE SECRETARIADO EJECUTIVO .</t>
  </si>
  <si>
    <t>TRASLADARSE A LA UNIDAD POLICIAL DEL EDO. DE GRO. (UNIPOL) PARA HACER REVISION Y ACT. DE LOS BIENES MUEBLES, EQUIPO DE COMPUTO Y PLANTILLA VEHICULAR, DE ACUERDO CON EL PADRON DE LA DIREC. GRAL, DE CONTROL PATRIMONIAL DEL GOB. DEL EDO.</t>
  </si>
  <si>
    <t>TRASLADARSE A PALACIO DE GOBIERNO  A REALIZAR TRAMITES ADMINISTRATIVO.</t>
  </si>
  <si>
    <t>TRASLADARSE A PALACIO DE GOBIERNO  A REALIZAR TRAMITES ADMINISTRATIVOS.</t>
  </si>
  <si>
    <t>VIATICOS EN EL PAIS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</si>
</sst>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31" fillId="0" borderId="0" xfId="46" applyAlignment="1" applyProtection="1">
      <alignment/>
      <protection/>
    </xf>
    <xf numFmtId="0" fontId="31" fillId="0" borderId="0" xfId="46" applyAlignment="1">
      <alignment/>
    </xf>
    <xf numFmtId="0" fontId="31"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Gastos%20por%20conceptos%20de%20vi&#225;ticos%20(3)BUENOprueb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39357"/>
      <sheetName val="Tabla 239358"/>
      <sheetName val="Tabla 239359"/>
    </sheetNames>
    <sheetDataSet>
      <sheetData sheetId="2">
        <row r="1">
          <cell r="A1" t="str">
            <v>Internacional</v>
          </cell>
        </row>
        <row r="2">
          <cell r="A2" t="str">
            <v>Nacional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Roaming/AppData/Roaming/Microsoft/Excel/UNIPOL372%20representacion/519/INF.PDF" TargetMode="External" /><Relationship Id="rId2" Type="http://schemas.openxmlformats.org/officeDocument/2006/relationships/hyperlink" Target="http://i.guerrero.gob.mx/uploads/2017/03/i99.pdf" TargetMode="External" /><Relationship Id="rId3" Type="http://schemas.openxmlformats.org/officeDocument/2006/relationships/hyperlink" Target="http://i.guerrero.gob.mx/uploads/2017/03/i88.pdf" TargetMode="External" /><Relationship Id="rId4" Type="http://schemas.openxmlformats.org/officeDocument/2006/relationships/hyperlink" Target="http://i.guerrero.gob.mx/uploads/2017/03/i77.pdf" TargetMode="External" /><Relationship Id="rId5" Type="http://schemas.openxmlformats.org/officeDocument/2006/relationships/hyperlink" Target="http://i.guerrero.gob.mx/uploads/2017/03/i66.pdf" TargetMode="External" /><Relationship Id="rId6" Type="http://schemas.openxmlformats.org/officeDocument/2006/relationships/hyperlink" Target="http://i.guerrero.gob.mx/uploads/2017/03/i55.pdf" TargetMode="External" /><Relationship Id="rId7" Type="http://schemas.openxmlformats.org/officeDocument/2006/relationships/hyperlink" Target="http://i.guerrero.gob.mx/uploads/2017/03/i98.pdf" TargetMode="External" /><Relationship Id="rId8" Type="http://schemas.openxmlformats.org/officeDocument/2006/relationships/hyperlink" Target="http://i.guerrero.gob.mx/uploads/2017/03/i87.pdf" TargetMode="External" /><Relationship Id="rId9" Type="http://schemas.openxmlformats.org/officeDocument/2006/relationships/hyperlink" Target="http://i.guerrero.gob.mx/uploads/2017/03/i76.pdf" TargetMode="External" /><Relationship Id="rId10" Type="http://schemas.openxmlformats.org/officeDocument/2006/relationships/hyperlink" Target="http://i.guerrero.gob.mx/uploads/2017/03/i65.pdf" TargetMode="External" /><Relationship Id="rId11" Type="http://schemas.openxmlformats.org/officeDocument/2006/relationships/hyperlink" Target="http://i.guerrero.gob.mx/uploads/2017/03/i54.pdf" TargetMode="External" /><Relationship Id="rId12" Type="http://schemas.openxmlformats.org/officeDocument/2006/relationships/hyperlink" Target="http://i.guerrero.gob.mx/uploads/2017/03/i97.pdf" TargetMode="External" /><Relationship Id="rId13" Type="http://schemas.openxmlformats.org/officeDocument/2006/relationships/hyperlink" Target="http://i.guerrero.gob.mx/uploads/2017/03/i86.pdf" TargetMode="External" /><Relationship Id="rId14" Type="http://schemas.openxmlformats.org/officeDocument/2006/relationships/hyperlink" Target="http://i.guerrero.gob.mx/uploads/2017/03/i75.pdf" TargetMode="External" /><Relationship Id="rId15" Type="http://schemas.openxmlformats.org/officeDocument/2006/relationships/hyperlink" Target="http://i.guerrero.gob.mx/uploads/2017/03/i64.pdf" TargetMode="External" /><Relationship Id="rId16" Type="http://schemas.openxmlformats.org/officeDocument/2006/relationships/hyperlink" Target="http://i.guerrero.gob.mx/uploads/2017/03/i53.pdf" TargetMode="External" /><Relationship Id="rId17" Type="http://schemas.openxmlformats.org/officeDocument/2006/relationships/hyperlink" Target="http://i.guerrero.gob.mx/uploads/2017/03/i96.pdf" TargetMode="External" /><Relationship Id="rId18" Type="http://schemas.openxmlformats.org/officeDocument/2006/relationships/hyperlink" Target="http://i.guerrero.gob.mx/uploads/2017/03/i85.pdf" TargetMode="External" /><Relationship Id="rId19" Type="http://schemas.openxmlformats.org/officeDocument/2006/relationships/hyperlink" Target="http://i.guerrero.gob.mx/uploads/2017/03/i74.pdf" TargetMode="External" /><Relationship Id="rId20" Type="http://schemas.openxmlformats.org/officeDocument/2006/relationships/hyperlink" Target="http://i.guerrero.gob.mx/uploads/2017/03/i63.pdf" TargetMode="External" /><Relationship Id="rId21" Type="http://schemas.openxmlformats.org/officeDocument/2006/relationships/hyperlink" Target="http://i.guerrero.gob.mx/uploads/2017/03/i52.pdf" TargetMode="External" /><Relationship Id="rId22" Type="http://schemas.openxmlformats.org/officeDocument/2006/relationships/hyperlink" Target="http://i.guerrero.gob.mx/uploads/2017/03/i95.pdf" TargetMode="External" /><Relationship Id="rId23" Type="http://schemas.openxmlformats.org/officeDocument/2006/relationships/hyperlink" Target="http://i.guerrero.gob.mx/uploads/2017/03/i84.pdf" TargetMode="External" /><Relationship Id="rId24" Type="http://schemas.openxmlformats.org/officeDocument/2006/relationships/hyperlink" Target="http://i.guerrero.gob.mx/uploads/2017/03/i73.pdf" TargetMode="External" /><Relationship Id="rId25" Type="http://schemas.openxmlformats.org/officeDocument/2006/relationships/hyperlink" Target="http://i.guerrero.gob.mx/uploads/2017/03/i62.pdf" TargetMode="External" /><Relationship Id="rId26" Type="http://schemas.openxmlformats.org/officeDocument/2006/relationships/hyperlink" Target="http://i.guerrero.gob.mx/uploads/2017/03/i51.pdf" TargetMode="External" /><Relationship Id="rId27" Type="http://schemas.openxmlformats.org/officeDocument/2006/relationships/hyperlink" Target="http://i.guerrero.gob.mx/uploads/2017/03/i94.pdf" TargetMode="External" /><Relationship Id="rId28" Type="http://schemas.openxmlformats.org/officeDocument/2006/relationships/hyperlink" Target="http://i.guerrero.gob.mx/uploads/2017/03/i83.pdf" TargetMode="External" /><Relationship Id="rId29" Type="http://schemas.openxmlformats.org/officeDocument/2006/relationships/hyperlink" Target="http://i.guerrero.gob.mx/uploads/2017/03/i72.pdf" TargetMode="External" /><Relationship Id="rId30" Type="http://schemas.openxmlformats.org/officeDocument/2006/relationships/hyperlink" Target="http://i.guerrero.gob.mx/uploads/2017/03/i61.pdf" TargetMode="External" /><Relationship Id="rId31" Type="http://schemas.openxmlformats.org/officeDocument/2006/relationships/hyperlink" Target="http://i.guerrero.gob.mx/uploads/2017/03/i50.pdf" TargetMode="External" /><Relationship Id="rId32" Type="http://schemas.openxmlformats.org/officeDocument/2006/relationships/hyperlink" Target="http://i.guerrero.gob.mx/uploads/2017/03/i93.pdf" TargetMode="External" /><Relationship Id="rId33" Type="http://schemas.openxmlformats.org/officeDocument/2006/relationships/hyperlink" Target="http://i.guerrero.gob.mx/uploads/2017/03/i82.pdf" TargetMode="External" /><Relationship Id="rId34" Type="http://schemas.openxmlformats.org/officeDocument/2006/relationships/hyperlink" Target="http://i.guerrero.gob.mx/uploads/2017/03/i71.pdf" TargetMode="External" /><Relationship Id="rId35" Type="http://schemas.openxmlformats.org/officeDocument/2006/relationships/hyperlink" Target="http://i.guerrero.gob.mx/uploads/2017/03/i60.pdf" TargetMode="External" /><Relationship Id="rId36" Type="http://schemas.openxmlformats.org/officeDocument/2006/relationships/hyperlink" Target="http://i.guerrero.gob.mx/uploads/2017/03/i49.pdf" TargetMode="External" /><Relationship Id="rId37" Type="http://schemas.openxmlformats.org/officeDocument/2006/relationships/hyperlink" Target="http://i.guerrero.gob.mx/uploads/2017/03/i92.pdf" TargetMode="External" /><Relationship Id="rId38" Type="http://schemas.openxmlformats.org/officeDocument/2006/relationships/hyperlink" Target="http://i.guerrero.gob.mx/uploads/2017/03/i81.pdf" TargetMode="External" /><Relationship Id="rId39" Type="http://schemas.openxmlformats.org/officeDocument/2006/relationships/hyperlink" Target="http://i.guerrero.gob.mx/uploads/2017/03/i70.pdf" TargetMode="External" /><Relationship Id="rId40" Type="http://schemas.openxmlformats.org/officeDocument/2006/relationships/hyperlink" Target="http://i.guerrero.gob.mx/uploads/2017/03/i59.pdf" TargetMode="External" /><Relationship Id="rId41" Type="http://schemas.openxmlformats.org/officeDocument/2006/relationships/hyperlink" Target="http://i.guerrero.gob.mx/uploads/2017/03/i48.pdf" TargetMode="External" /><Relationship Id="rId42" Type="http://schemas.openxmlformats.org/officeDocument/2006/relationships/hyperlink" Target="http://i.guerrero.gob.mx/uploads/2017/03/i91.pdf" TargetMode="External" /><Relationship Id="rId43" Type="http://schemas.openxmlformats.org/officeDocument/2006/relationships/hyperlink" Target="http://i.guerrero.gob.mx/uploads/2017/03/i69.pdf" TargetMode="External" /><Relationship Id="rId44" Type="http://schemas.openxmlformats.org/officeDocument/2006/relationships/hyperlink" Target="http://i.guerrero.gob.mx/uploads/2017/03/i58.pdf" TargetMode="External" /><Relationship Id="rId45" Type="http://schemas.openxmlformats.org/officeDocument/2006/relationships/hyperlink" Target="http://i.guerrero.gob.mx/uploads/2017/03/i47.pdf" TargetMode="External" /><Relationship Id="rId46" Type="http://schemas.openxmlformats.org/officeDocument/2006/relationships/hyperlink" Target="http://i.guerrero.gob.mx/uploads/2017/03/i79.pdf" TargetMode="External" /><Relationship Id="rId47" Type="http://schemas.openxmlformats.org/officeDocument/2006/relationships/hyperlink" Target="http://i.guerrero.gob.mx/uploads/2017/03/i100.pdf" TargetMode="External" /><Relationship Id="rId48" Type="http://schemas.openxmlformats.org/officeDocument/2006/relationships/hyperlink" Target="http://i.guerrero.gob.mx/uploads/2017/03/i89.pdf" TargetMode="External" /><Relationship Id="rId49" Type="http://schemas.openxmlformats.org/officeDocument/2006/relationships/hyperlink" Target="http://i.guerrero.gob.mx/uploads/2017/03/i78.pdf" TargetMode="External" /><Relationship Id="rId50" Type="http://schemas.openxmlformats.org/officeDocument/2006/relationships/hyperlink" Target="http://i.guerrero.gob.mx/uploads/2017/03/i67.pdf" TargetMode="External" /><Relationship Id="rId51" Type="http://schemas.openxmlformats.org/officeDocument/2006/relationships/hyperlink" Target="http://i.guerrero.gob.mx/uploads/2017/03/i56.pdf" TargetMode="External" /><Relationship Id="rId52" Type="http://schemas.openxmlformats.org/officeDocument/2006/relationships/hyperlink" Target="http://i.guerrero.gob.mx/uploads/2017/03/i45.pdf" TargetMode="External" /><Relationship Id="rId53" Type="http://schemas.openxmlformats.org/officeDocument/2006/relationships/hyperlink" Target="http://i.guerrero.gob.mx/uploads/2017/03/i1.pdf" TargetMode="External" /><Relationship Id="rId54" Type="http://schemas.openxmlformats.org/officeDocument/2006/relationships/hyperlink" Target="http://i.guerrero.gob.mx/uploads/2017/03/i199.pdf" TargetMode="External" /><Relationship Id="rId55" Type="http://schemas.openxmlformats.org/officeDocument/2006/relationships/hyperlink" Target="http://i.guerrero.gob.mx/uploads/2017/03/i188.pdf" TargetMode="External" /><Relationship Id="rId56" Type="http://schemas.openxmlformats.org/officeDocument/2006/relationships/hyperlink" Target="http://i.guerrero.gob.mx/uploads/2017/03/i177.pdf" TargetMode="External" /><Relationship Id="rId57" Type="http://schemas.openxmlformats.org/officeDocument/2006/relationships/hyperlink" Target="http://i.guerrero.gob.mx/uploads/2017/03/i166.pdf" TargetMode="External" /><Relationship Id="rId58" Type="http://schemas.openxmlformats.org/officeDocument/2006/relationships/hyperlink" Target="http://i.guerrero.gob.mx/uploads/2017/03/i155.pdf" TargetMode="External" /><Relationship Id="rId59" Type="http://schemas.openxmlformats.org/officeDocument/2006/relationships/hyperlink" Target="http://i.guerrero.gob.mx/uploads/2017/03/i144.pdf" TargetMode="External" /><Relationship Id="rId60" Type="http://schemas.openxmlformats.org/officeDocument/2006/relationships/hyperlink" Target="http://i.guerrero.gob.mx/uploads/2017/03/i133.pdf" TargetMode="External" /><Relationship Id="rId61" Type="http://schemas.openxmlformats.org/officeDocument/2006/relationships/hyperlink" Target="http://i.guerrero.gob.mx/uploads/2017/03/i122.pdf" TargetMode="External" /><Relationship Id="rId62" Type="http://schemas.openxmlformats.org/officeDocument/2006/relationships/hyperlink" Target="http://i.guerrero.gob.mx/uploads/2017/03/i198.pdf" TargetMode="External" /><Relationship Id="rId63" Type="http://schemas.openxmlformats.org/officeDocument/2006/relationships/hyperlink" Target="http://i.guerrero.gob.mx/uploads/2017/03/i187.pdf" TargetMode="External" /><Relationship Id="rId64" Type="http://schemas.openxmlformats.org/officeDocument/2006/relationships/hyperlink" Target="http://i.guerrero.gob.mx/uploads/2017/03/i176.pdf" TargetMode="External" /><Relationship Id="rId65" Type="http://schemas.openxmlformats.org/officeDocument/2006/relationships/hyperlink" Target="http://i.guerrero.gob.mx/uploads/2017/03/i165.pdf" TargetMode="External" /><Relationship Id="rId66" Type="http://schemas.openxmlformats.org/officeDocument/2006/relationships/hyperlink" Target="http://i.guerrero.gob.mx/uploads/2017/03/i154.pdf" TargetMode="External" /><Relationship Id="rId67" Type="http://schemas.openxmlformats.org/officeDocument/2006/relationships/hyperlink" Target="http://i.guerrero.gob.mx/uploads/2017/03/i143.pdf" TargetMode="External" /><Relationship Id="rId68" Type="http://schemas.openxmlformats.org/officeDocument/2006/relationships/hyperlink" Target="http://i.guerrero.gob.mx/uploads/2017/03/i132.pdf" TargetMode="External" /><Relationship Id="rId69" Type="http://schemas.openxmlformats.org/officeDocument/2006/relationships/hyperlink" Target="http://i.guerrero.gob.mx/uploads/2017/03/i121.pdf" TargetMode="External" /><Relationship Id="rId70" Type="http://schemas.openxmlformats.org/officeDocument/2006/relationships/hyperlink" Target="http://i.guerrero.gob.mx/uploads/2017/03/i197.pdf" TargetMode="External" /><Relationship Id="rId71" Type="http://schemas.openxmlformats.org/officeDocument/2006/relationships/hyperlink" Target="http://i.guerrero.gob.mx/uploads/2017/03/i186.pdf" TargetMode="External" /><Relationship Id="rId72" Type="http://schemas.openxmlformats.org/officeDocument/2006/relationships/hyperlink" Target="http://i.guerrero.gob.mx/uploads/2017/03/i175.pdf" TargetMode="External" /><Relationship Id="rId73" Type="http://schemas.openxmlformats.org/officeDocument/2006/relationships/hyperlink" Target="http://i.guerrero.gob.mx/uploads/2017/03/i164.pdf" TargetMode="External" /><Relationship Id="rId74" Type="http://schemas.openxmlformats.org/officeDocument/2006/relationships/hyperlink" Target="http://i.guerrero.gob.mx/uploads/2017/03/i153.pdf" TargetMode="External" /><Relationship Id="rId75" Type="http://schemas.openxmlformats.org/officeDocument/2006/relationships/hyperlink" Target="http://i.guerrero.gob.mx/uploads/2017/03/i142.pdf" TargetMode="External" /><Relationship Id="rId76" Type="http://schemas.openxmlformats.org/officeDocument/2006/relationships/hyperlink" Target="http://i.guerrero.gob.mx/uploads/2017/03/i131.pdf" TargetMode="External" /><Relationship Id="rId77" Type="http://schemas.openxmlformats.org/officeDocument/2006/relationships/hyperlink" Target="http://i.guerrero.gob.mx/uploads/2017/03/i120.pdf" TargetMode="External" /><Relationship Id="rId78" Type="http://schemas.openxmlformats.org/officeDocument/2006/relationships/hyperlink" Target="http://i.guerrero.gob.mx/uploads/2017/03/i196.pdf" TargetMode="External" /><Relationship Id="rId79" Type="http://schemas.openxmlformats.org/officeDocument/2006/relationships/hyperlink" Target="http://i.guerrero.gob.mx/uploads/2017/03/i185.pdf" TargetMode="External" /><Relationship Id="rId80" Type="http://schemas.openxmlformats.org/officeDocument/2006/relationships/hyperlink" Target="http://i.guerrero.gob.mx/uploads/2017/03/i174.pdf" TargetMode="External" /><Relationship Id="rId81" Type="http://schemas.openxmlformats.org/officeDocument/2006/relationships/hyperlink" Target="http://i.guerrero.gob.mx/uploads/2017/03/i163.pdf" TargetMode="External" /><Relationship Id="rId82" Type="http://schemas.openxmlformats.org/officeDocument/2006/relationships/hyperlink" Target="http://i.guerrero.gob.mx/uploads/2017/03/i152.pdf" TargetMode="External" /><Relationship Id="rId83" Type="http://schemas.openxmlformats.org/officeDocument/2006/relationships/hyperlink" Target="http://i.guerrero.gob.mx/uploads/2017/03/i141.pdf" TargetMode="External" /><Relationship Id="rId84" Type="http://schemas.openxmlformats.org/officeDocument/2006/relationships/hyperlink" Target="http://i.guerrero.gob.mx/uploads/2017/03/i130.pdf" TargetMode="External" /><Relationship Id="rId85" Type="http://schemas.openxmlformats.org/officeDocument/2006/relationships/hyperlink" Target="http://i.guerrero.gob.mx/uploads/2017/03/i119.pdf" TargetMode="External" /><Relationship Id="rId86" Type="http://schemas.openxmlformats.org/officeDocument/2006/relationships/hyperlink" Target="http://i.guerrero.gob.mx/uploads/2017/03/i195.pdf" TargetMode="External" /><Relationship Id="rId87" Type="http://schemas.openxmlformats.org/officeDocument/2006/relationships/hyperlink" Target="http://i.guerrero.gob.mx/uploads/2017/03/i184.pdf" TargetMode="External" /><Relationship Id="rId88" Type="http://schemas.openxmlformats.org/officeDocument/2006/relationships/hyperlink" Target="http://i.guerrero.gob.mx/uploads/2017/03/i173.pdf" TargetMode="External" /><Relationship Id="rId89" Type="http://schemas.openxmlformats.org/officeDocument/2006/relationships/hyperlink" Target="http://i.guerrero.gob.mx/uploads/2017/03/i162.pdf" TargetMode="External" /><Relationship Id="rId90" Type="http://schemas.openxmlformats.org/officeDocument/2006/relationships/hyperlink" Target="http://i.guerrero.gob.mx/uploads/2017/03/i151.pdf" TargetMode="External" /><Relationship Id="rId91" Type="http://schemas.openxmlformats.org/officeDocument/2006/relationships/hyperlink" Target="http://i.guerrero.gob.mx/uploads/2017/03/i140.pdf" TargetMode="External" /><Relationship Id="rId92" Type="http://schemas.openxmlformats.org/officeDocument/2006/relationships/hyperlink" Target="http://i.guerrero.gob.mx/uploads/2017/03/i129.pdf" TargetMode="External" /><Relationship Id="rId93" Type="http://schemas.openxmlformats.org/officeDocument/2006/relationships/hyperlink" Target="http://i.guerrero.gob.mx/uploads/2017/03/i118.pdf" TargetMode="External" /><Relationship Id="rId94" Type="http://schemas.openxmlformats.org/officeDocument/2006/relationships/hyperlink" Target="http://i.guerrero.gob.mx/uploads/2017/03/i194.pdf" TargetMode="External" /><Relationship Id="rId95" Type="http://schemas.openxmlformats.org/officeDocument/2006/relationships/hyperlink" Target="http://i.guerrero.gob.mx/uploads/2017/03/i183.pdf" TargetMode="External" /><Relationship Id="rId96" Type="http://schemas.openxmlformats.org/officeDocument/2006/relationships/hyperlink" Target="http://i.guerrero.gob.mx/uploads/2017/03/i172.pdf" TargetMode="External" /><Relationship Id="rId97" Type="http://schemas.openxmlformats.org/officeDocument/2006/relationships/hyperlink" Target="http://i.guerrero.gob.mx/uploads/2017/03/i161.pdf" TargetMode="External" /><Relationship Id="rId98" Type="http://schemas.openxmlformats.org/officeDocument/2006/relationships/hyperlink" Target="http://i.guerrero.gob.mx/uploads/2017/03/i150.pdf" TargetMode="External" /><Relationship Id="rId99" Type="http://schemas.openxmlformats.org/officeDocument/2006/relationships/hyperlink" Target="http://i.guerrero.gob.mx/uploads/2017/03/i139.pdf" TargetMode="External" /><Relationship Id="rId100" Type="http://schemas.openxmlformats.org/officeDocument/2006/relationships/hyperlink" Target="http://i.guerrero.gob.mx/uploads/2017/03/i128.pdf" TargetMode="External" /><Relationship Id="rId101" Type="http://schemas.openxmlformats.org/officeDocument/2006/relationships/hyperlink" Target="http://i.guerrero.gob.mx/uploads/2017/03/i117.pdf" TargetMode="External" /><Relationship Id="rId102" Type="http://schemas.openxmlformats.org/officeDocument/2006/relationships/hyperlink" Target="http://i.guerrero.gob.mx/uploads/2017/03/i193.pdf" TargetMode="External" /><Relationship Id="rId103" Type="http://schemas.openxmlformats.org/officeDocument/2006/relationships/hyperlink" Target="http://i.guerrero.gob.mx/uploads/2017/03/i182.pdf" TargetMode="External" /><Relationship Id="rId104" Type="http://schemas.openxmlformats.org/officeDocument/2006/relationships/hyperlink" Target="http://i.guerrero.gob.mx/uploads/2017/03/i171.pdf" TargetMode="External" /><Relationship Id="rId105" Type="http://schemas.openxmlformats.org/officeDocument/2006/relationships/hyperlink" Target="http://i.guerrero.gob.mx/uploads/2017/03/i160.pdf" TargetMode="External" /><Relationship Id="rId106" Type="http://schemas.openxmlformats.org/officeDocument/2006/relationships/hyperlink" Target="http://i.guerrero.gob.mx/uploads/2017/03/i149.pdf" TargetMode="External" /><Relationship Id="rId107" Type="http://schemas.openxmlformats.org/officeDocument/2006/relationships/hyperlink" Target="http://i.guerrero.gob.mx/uploads/2017/03/i138.pdf" TargetMode="External" /><Relationship Id="rId108" Type="http://schemas.openxmlformats.org/officeDocument/2006/relationships/hyperlink" Target="http://i.guerrero.gob.mx/uploads/2017/03/i127.pdf" TargetMode="External" /><Relationship Id="rId109" Type="http://schemas.openxmlformats.org/officeDocument/2006/relationships/hyperlink" Target="http://i.guerrero.gob.mx/uploads/2017/03/i116.pdf" TargetMode="External" /><Relationship Id="rId110" Type="http://schemas.openxmlformats.org/officeDocument/2006/relationships/hyperlink" Target="http://i.guerrero.gob.mx/uploads/2017/03/i192.pdf" TargetMode="External" /><Relationship Id="rId111" Type="http://schemas.openxmlformats.org/officeDocument/2006/relationships/hyperlink" Target="http://i.guerrero.gob.mx/uploads/2017/03/i181.pdf" TargetMode="External" /><Relationship Id="rId112" Type="http://schemas.openxmlformats.org/officeDocument/2006/relationships/hyperlink" Target="http://i.guerrero.gob.mx/uploads/2017/03/i170.pdf" TargetMode="External" /><Relationship Id="rId113" Type="http://schemas.openxmlformats.org/officeDocument/2006/relationships/hyperlink" Target="http://i.guerrero.gob.mx/uploads/2017/03/i159.pdf" TargetMode="External" /><Relationship Id="rId114" Type="http://schemas.openxmlformats.org/officeDocument/2006/relationships/hyperlink" Target="http://i.guerrero.gob.mx/uploads/2017/03/i148.pdf" TargetMode="External" /><Relationship Id="rId115" Type="http://schemas.openxmlformats.org/officeDocument/2006/relationships/hyperlink" Target="http://i.guerrero.gob.mx/uploads/2017/03/i137.pdf" TargetMode="External" /><Relationship Id="rId116" Type="http://schemas.openxmlformats.org/officeDocument/2006/relationships/hyperlink" Target="http://i.guerrero.gob.mx/uploads/2017/03/i126.pdf" TargetMode="External" /><Relationship Id="rId117" Type="http://schemas.openxmlformats.org/officeDocument/2006/relationships/hyperlink" Target="http://i.guerrero.gob.mx/uploads/2017/03/i115.pdf" TargetMode="External" /><Relationship Id="rId118" Type="http://schemas.openxmlformats.org/officeDocument/2006/relationships/hyperlink" Target="http://i.guerrero.gob.mx/uploads/2017/03/i191.pdf" TargetMode="External" /><Relationship Id="rId119" Type="http://schemas.openxmlformats.org/officeDocument/2006/relationships/hyperlink" Target="http://i.guerrero.gob.mx/uploads/2017/03/i180.pdf" TargetMode="External" /><Relationship Id="rId120" Type="http://schemas.openxmlformats.org/officeDocument/2006/relationships/hyperlink" Target="http://i.guerrero.gob.mx/uploads/2017/03/i169.pdf" TargetMode="External" /><Relationship Id="rId121" Type="http://schemas.openxmlformats.org/officeDocument/2006/relationships/hyperlink" Target="http://i.guerrero.gob.mx/uploads/2017/03/i158.pdf" TargetMode="External" /><Relationship Id="rId122" Type="http://schemas.openxmlformats.org/officeDocument/2006/relationships/hyperlink" Target="http://i.guerrero.gob.mx/uploads/2017/03/i147.pdf" TargetMode="External" /><Relationship Id="rId123" Type="http://schemas.openxmlformats.org/officeDocument/2006/relationships/hyperlink" Target="http://i.guerrero.gob.mx/uploads/2017/03/i136.pdf" TargetMode="External" /><Relationship Id="rId124" Type="http://schemas.openxmlformats.org/officeDocument/2006/relationships/hyperlink" Target="http://i.guerrero.gob.mx/uploads/2017/03/i125.pdf" TargetMode="External" /><Relationship Id="rId125" Type="http://schemas.openxmlformats.org/officeDocument/2006/relationships/hyperlink" Target="http://i.guerrero.gob.mx/uploads/2017/03/i114.pdf" TargetMode="External" /><Relationship Id="rId126" Type="http://schemas.openxmlformats.org/officeDocument/2006/relationships/hyperlink" Target="http://i.guerrero.gob.mx/uploads/2017/03/i157.pdf" TargetMode="External" /><Relationship Id="rId127" Type="http://schemas.openxmlformats.org/officeDocument/2006/relationships/hyperlink" Target="http://i.guerrero.gob.mx/uploads/2017/03/i146.pdf" TargetMode="External" /><Relationship Id="rId128" Type="http://schemas.openxmlformats.org/officeDocument/2006/relationships/hyperlink" Target="http://i.guerrero.gob.mx/uploads/2017/03/i135.pdf" TargetMode="External" /><Relationship Id="rId129" Type="http://schemas.openxmlformats.org/officeDocument/2006/relationships/hyperlink" Target="http://i.guerrero.gob.mx/uploads/2017/03/i1.pdf" TargetMode="External" /><Relationship Id="rId130" Type="http://schemas.openxmlformats.org/officeDocument/2006/relationships/hyperlink" Target="http://i.guerrero.gob.mx/uploads/2017/03/i1.pdf" TargetMode="External" /><Relationship Id="rId131" Type="http://schemas.openxmlformats.org/officeDocument/2006/relationships/hyperlink" Target="http://i.guerrero.gob.mx/uploads/2017/03/i1.pdf" TargetMode="External" /><Relationship Id="rId132" Type="http://schemas.openxmlformats.org/officeDocument/2006/relationships/hyperlink" Target="http://i.guerrero.gob.mx/uploads/2017/03/i200.pdf" TargetMode="External" /><Relationship Id="rId133" Type="http://schemas.openxmlformats.org/officeDocument/2006/relationships/hyperlink" Target="http://i.guerrero.gob.mx/uploads/2017/03/i189.pdf" TargetMode="External" /><Relationship Id="rId134" Type="http://schemas.openxmlformats.org/officeDocument/2006/relationships/hyperlink" Target="http://i.guerrero.gob.mx/uploads/2017/03/i178.pdf" TargetMode="External" /><Relationship Id="rId135" Type="http://schemas.openxmlformats.org/officeDocument/2006/relationships/hyperlink" Target="http://i.guerrero.gob.mx/uploads/2017/03/i167.pdf" TargetMode="External" /><Relationship Id="rId136" Type="http://schemas.openxmlformats.org/officeDocument/2006/relationships/hyperlink" Target="http://i.guerrero.gob.mx/uploads/2017/03/i156.pdf" TargetMode="External" /><Relationship Id="rId137" Type="http://schemas.openxmlformats.org/officeDocument/2006/relationships/hyperlink" Target="http://i.guerrero.gob.mx/uploads/2017/03/i145.pdf" TargetMode="External" /><Relationship Id="rId138" Type="http://schemas.openxmlformats.org/officeDocument/2006/relationships/hyperlink" Target="http://i.guerrero.gob.mx/uploads/2017/03/i134.pdf" TargetMode="External" /><Relationship Id="rId139" Type="http://schemas.openxmlformats.org/officeDocument/2006/relationships/hyperlink" Target="http://i.guerrero.gob.mx/uploads/2017/03/i123.pdf" TargetMode="External" /><Relationship Id="rId140" Type="http://schemas.openxmlformats.org/officeDocument/2006/relationships/hyperlink" Target="http://i.guerrero.gob.mx/uploads/2017/03/i112.pdf" TargetMode="External" /><Relationship Id="rId141" Type="http://schemas.openxmlformats.org/officeDocument/2006/relationships/hyperlink" Target="http://i.guerrero.gob.mx/uploads/2017/03/i111.pdf" TargetMode="External" /><Relationship Id="rId142" Type="http://schemas.openxmlformats.org/officeDocument/2006/relationships/hyperlink" Target="http://i.guerrero.gob.mx/uploads/2017/03/i110.pdf" TargetMode="External" /><Relationship Id="rId143" Type="http://schemas.openxmlformats.org/officeDocument/2006/relationships/hyperlink" Target="http://i.guerrero.gob.mx/uploads/2017/03/i109.pdf" TargetMode="External" /><Relationship Id="rId144" Type="http://schemas.openxmlformats.org/officeDocument/2006/relationships/hyperlink" Target="http://i.guerrero.gob.mx/uploads/2017/03/i108.pdf" TargetMode="External" /><Relationship Id="rId145" Type="http://schemas.openxmlformats.org/officeDocument/2006/relationships/hyperlink" Target="http://i.guerrero.gob.mx/uploads/2017/03/i107.pdf" TargetMode="External" /><Relationship Id="rId146" Type="http://schemas.openxmlformats.org/officeDocument/2006/relationships/hyperlink" Target="http://i.guerrero.gob.mx/uploads/2017/03/i106.pdf" TargetMode="External" /><Relationship Id="rId147" Type="http://schemas.openxmlformats.org/officeDocument/2006/relationships/hyperlink" Target="http://i.guerrero.gob.mx/uploads/2017/03/i105.pdf" TargetMode="External" /><Relationship Id="rId148" Type="http://schemas.openxmlformats.org/officeDocument/2006/relationships/hyperlink" Target="http://i.guerrero.gob.mx/uploads/2017/03/i104.pdf" TargetMode="External" /><Relationship Id="rId149" Type="http://schemas.openxmlformats.org/officeDocument/2006/relationships/hyperlink" Target="http://i.guerrero.gob.mx/uploads/2017/03/i103.pdf" TargetMode="External" /><Relationship Id="rId150" Type="http://schemas.openxmlformats.org/officeDocument/2006/relationships/hyperlink" Target="http://i.guerrero.gob.mx/uploads/2017/03/i101.pdf" TargetMode="External" /><Relationship Id="rId151" Type="http://schemas.openxmlformats.org/officeDocument/2006/relationships/hyperlink" Target="http://i.guerrero.gob.mx/uploads/2017/03/i299.pdf" TargetMode="External" /><Relationship Id="rId152" Type="http://schemas.openxmlformats.org/officeDocument/2006/relationships/hyperlink" Target="http://i.guerrero.gob.mx/uploads/2017/03/i288.pdf" TargetMode="External" /><Relationship Id="rId153" Type="http://schemas.openxmlformats.org/officeDocument/2006/relationships/hyperlink" Target="http://i.guerrero.gob.mx/uploads/2017/03/i277.pdf" TargetMode="External" /><Relationship Id="rId154" Type="http://schemas.openxmlformats.org/officeDocument/2006/relationships/hyperlink" Target="http://i.guerrero.gob.mx/uploads/2017/03/i266.pdf" TargetMode="External" /><Relationship Id="rId155" Type="http://schemas.openxmlformats.org/officeDocument/2006/relationships/hyperlink" Target="http://i.guerrero.gob.mx/uploads/2017/03/i255.pdf" TargetMode="External" /><Relationship Id="rId156" Type="http://schemas.openxmlformats.org/officeDocument/2006/relationships/hyperlink" Target="http://i.guerrero.gob.mx/uploads/2017/03/i244.pdf" TargetMode="External" /><Relationship Id="rId157" Type="http://schemas.openxmlformats.org/officeDocument/2006/relationships/hyperlink" Target="http://i.guerrero.gob.mx/uploads/2017/03/i233.pdf" TargetMode="External" /><Relationship Id="rId158" Type="http://schemas.openxmlformats.org/officeDocument/2006/relationships/hyperlink" Target="http://i.guerrero.gob.mx/uploads/2017/03/i222.pdf" TargetMode="External" /><Relationship Id="rId159" Type="http://schemas.openxmlformats.org/officeDocument/2006/relationships/hyperlink" Target="http://i.guerrero.gob.mx/uploads/2017/03/i298.pdf" TargetMode="External" /><Relationship Id="rId160" Type="http://schemas.openxmlformats.org/officeDocument/2006/relationships/hyperlink" Target="http://i.guerrero.gob.mx/uploads/2017/03/i287.pdf" TargetMode="External" /><Relationship Id="rId161" Type="http://schemas.openxmlformats.org/officeDocument/2006/relationships/hyperlink" Target="http://i.guerrero.gob.mx/uploads/2017/03/i276.pdf" TargetMode="External" /><Relationship Id="rId162" Type="http://schemas.openxmlformats.org/officeDocument/2006/relationships/hyperlink" Target="http://i.guerrero.gob.mx/uploads/2017/03/i265.pdf" TargetMode="External" /><Relationship Id="rId163" Type="http://schemas.openxmlformats.org/officeDocument/2006/relationships/hyperlink" Target="http://i.guerrero.gob.mx/uploads/2017/03/i254.pdf" TargetMode="External" /><Relationship Id="rId164" Type="http://schemas.openxmlformats.org/officeDocument/2006/relationships/hyperlink" Target="http://i.guerrero.gob.mx/uploads/2017/03/i243.pdf" TargetMode="External" /><Relationship Id="rId165" Type="http://schemas.openxmlformats.org/officeDocument/2006/relationships/hyperlink" Target="http://i.guerrero.gob.mx/uploads/2017/03/i232.pdf" TargetMode="External" /><Relationship Id="rId166" Type="http://schemas.openxmlformats.org/officeDocument/2006/relationships/hyperlink" Target="http://i.guerrero.gob.mx/uploads/2017/03/i221.pdf" TargetMode="External" /><Relationship Id="rId167" Type="http://schemas.openxmlformats.org/officeDocument/2006/relationships/hyperlink" Target="http://i.guerrero.gob.mx/uploads/2017/03/i297.pdf" TargetMode="External" /><Relationship Id="rId168" Type="http://schemas.openxmlformats.org/officeDocument/2006/relationships/hyperlink" Target="http://i.guerrero.gob.mx/uploads/2017/03/i286.pdf" TargetMode="External" /><Relationship Id="rId169" Type="http://schemas.openxmlformats.org/officeDocument/2006/relationships/hyperlink" Target="http://i.guerrero.gob.mx/uploads/2017/03/i275.pdf" TargetMode="External" /><Relationship Id="rId170" Type="http://schemas.openxmlformats.org/officeDocument/2006/relationships/hyperlink" Target="http://i.guerrero.gob.mx/uploads/2017/03/i264.pdf" TargetMode="External" /><Relationship Id="rId171" Type="http://schemas.openxmlformats.org/officeDocument/2006/relationships/hyperlink" Target="http://i.guerrero.gob.mx/uploads/2017/03/i253.pdf" TargetMode="External" /><Relationship Id="rId172" Type="http://schemas.openxmlformats.org/officeDocument/2006/relationships/hyperlink" Target="http://i.guerrero.gob.mx/uploads/2017/03/i242.pdf" TargetMode="External" /><Relationship Id="rId173" Type="http://schemas.openxmlformats.org/officeDocument/2006/relationships/hyperlink" Target="http://i.guerrero.gob.mx/uploads/2017/03/i231.pdf" TargetMode="External" /><Relationship Id="rId174" Type="http://schemas.openxmlformats.org/officeDocument/2006/relationships/hyperlink" Target="http://i.guerrero.gob.mx/uploads/2017/03/i220.pdf" TargetMode="External" /><Relationship Id="rId175" Type="http://schemas.openxmlformats.org/officeDocument/2006/relationships/hyperlink" Target="http://i.guerrero.gob.mx/uploads/2017/03/i296.pdf" TargetMode="External" /><Relationship Id="rId176" Type="http://schemas.openxmlformats.org/officeDocument/2006/relationships/hyperlink" Target="http://i.guerrero.gob.mx/uploads/2017/03/i285.pdf" TargetMode="External" /><Relationship Id="rId177" Type="http://schemas.openxmlformats.org/officeDocument/2006/relationships/hyperlink" Target="http://i.guerrero.gob.mx/uploads/2017/03/i274.pdf" TargetMode="External" /><Relationship Id="rId178" Type="http://schemas.openxmlformats.org/officeDocument/2006/relationships/hyperlink" Target="http://i.guerrero.gob.mx/uploads/2017/03/i263.pdf" TargetMode="External" /><Relationship Id="rId179" Type="http://schemas.openxmlformats.org/officeDocument/2006/relationships/hyperlink" Target="http://i.guerrero.gob.mx/uploads/2017/03/i252.pdf" TargetMode="External" /><Relationship Id="rId180" Type="http://schemas.openxmlformats.org/officeDocument/2006/relationships/hyperlink" Target="http://i.guerrero.gob.mx/uploads/2017/03/i241.pdf" TargetMode="External" /><Relationship Id="rId181" Type="http://schemas.openxmlformats.org/officeDocument/2006/relationships/hyperlink" Target="http://i.guerrero.gob.mx/uploads/2017/03/i230.pdf" TargetMode="External" /><Relationship Id="rId182" Type="http://schemas.openxmlformats.org/officeDocument/2006/relationships/hyperlink" Target="http://i.guerrero.gob.mx/uploads/2017/03/i219.pdf" TargetMode="External" /><Relationship Id="rId183" Type="http://schemas.openxmlformats.org/officeDocument/2006/relationships/hyperlink" Target="http://i.guerrero.gob.mx/uploads/2017/03/i295.pdf" TargetMode="External" /><Relationship Id="rId184" Type="http://schemas.openxmlformats.org/officeDocument/2006/relationships/hyperlink" Target="http://i.guerrero.gob.mx/uploads/2017/03/i284.pdf" TargetMode="External" /><Relationship Id="rId185" Type="http://schemas.openxmlformats.org/officeDocument/2006/relationships/hyperlink" Target="http://i.guerrero.gob.mx/uploads/2017/03/i273.pdf" TargetMode="External" /><Relationship Id="rId186" Type="http://schemas.openxmlformats.org/officeDocument/2006/relationships/hyperlink" Target="http://i.guerrero.gob.mx/uploads/2017/03/i262.pdf" TargetMode="External" /><Relationship Id="rId187" Type="http://schemas.openxmlformats.org/officeDocument/2006/relationships/hyperlink" Target="http://i.guerrero.gob.mx/uploads/2017/03/i251.pdf" TargetMode="External" /><Relationship Id="rId188" Type="http://schemas.openxmlformats.org/officeDocument/2006/relationships/hyperlink" Target="http://i.guerrero.gob.mx/uploads/2017/03/i240.pdf" TargetMode="External" /><Relationship Id="rId189" Type="http://schemas.openxmlformats.org/officeDocument/2006/relationships/hyperlink" Target="http://i.guerrero.gob.mx/uploads/2017/03/i229.pdf" TargetMode="External" /><Relationship Id="rId190" Type="http://schemas.openxmlformats.org/officeDocument/2006/relationships/hyperlink" Target="http://i.guerrero.gob.mx/uploads/2017/03/i218.pdf" TargetMode="External" /><Relationship Id="rId191" Type="http://schemas.openxmlformats.org/officeDocument/2006/relationships/hyperlink" Target="http://i.guerrero.gob.mx/uploads/2017/03/i294.pdf" TargetMode="External" /><Relationship Id="rId192" Type="http://schemas.openxmlformats.org/officeDocument/2006/relationships/hyperlink" Target="http://i.guerrero.gob.mx/uploads/2017/03/i283.pdf" TargetMode="External" /><Relationship Id="rId193" Type="http://schemas.openxmlformats.org/officeDocument/2006/relationships/hyperlink" Target="http://i.guerrero.gob.mx/uploads/2017/03/i272.pdf" TargetMode="External" /><Relationship Id="rId194" Type="http://schemas.openxmlformats.org/officeDocument/2006/relationships/hyperlink" Target="http://i.guerrero.gob.mx/uploads/2017/03/i261.pdf" TargetMode="External" /><Relationship Id="rId195" Type="http://schemas.openxmlformats.org/officeDocument/2006/relationships/hyperlink" Target="http://i.guerrero.gob.mx/uploads/2017/03/i250.pdf" TargetMode="External" /><Relationship Id="rId196" Type="http://schemas.openxmlformats.org/officeDocument/2006/relationships/hyperlink" Target="http://i.guerrero.gob.mx/uploads/2017/03/i239.pdf" TargetMode="External" /><Relationship Id="rId197" Type="http://schemas.openxmlformats.org/officeDocument/2006/relationships/hyperlink" Target="http://i.guerrero.gob.mx/uploads/2017/03/i228.pdf" TargetMode="External" /><Relationship Id="rId198" Type="http://schemas.openxmlformats.org/officeDocument/2006/relationships/hyperlink" Target="http://i.guerrero.gob.mx/uploads/2017/03/i217.pdf" TargetMode="External" /><Relationship Id="rId199" Type="http://schemas.openxmlformats.org/officeDocument/2006/relationships/hyperlink" Target="http://i.guerrero.gob.mx/uploads/2017/03/i293.pdf" TargetMode="External" /><Relationship Id="rId200" Type="http://schemas.openxmlformats.org/officeDocument/2006/relationships/hyperlink" Target="http://i.guerrero.gob.mx/uploads/2017/03/i282.pdf" TargetMode="External" /><Relationship Id="rId201" Type="http://schemas.openxmlformats.org/officeDocument/2006/relationships/hyperlink" Target="http://i.guerrero.gob.mx/uploads/2017/03/i271.pdf" TargetMode="External" /><Relationship Id="rId202" Type="http://schemas.openxmlformats.org/officeDocument/2006/relationships/hyperlink" Target="http://i.guerrero.gob.mx/uploads/2017/03/i260.pdf" TargetMode="External" /><Relationship Id="rId203" Type="http://schemas.openxmlformats.org/officeDocument/2006/relationships/hyperlink" Target="http://i.guerrero.gob.mx/uploads/2017/03/i249.pdf" TargetMode="External" /><Relationship Id="rId204" Type="http://schemas.openxmlformats.org/officeDocument/2006/relationships/hyperlink" Target="http://i.guerrero.gob.mx/uploads/2017/03/i238.pdf" TargetMode="External" /><Relationship Id="rId205" Type="http://schemas.openxmlformats.org/officeDocument/2006/relationships/hyperlink" Target="http://i.guerrero.gob.mx/uploads/2017/03/i227.pdf" TargetMode="External" /><Relationship Id="rId206" Type="http://schemas.openxmlformats.org/officeDocument/2006/relationships/hyperlink" Target="http://i.guerrero.gob.mx/uploads/2017/03/i216.pdf" TargetMode="External" /><Relationship Id="rId207" Type="http://schemas.openxmlformats.org/officeDocument/2006/relationships/hyperlink" Target="http://i.guerrero.gob.mx/uploads/2017/03/i292.pdf" TargetMode="External" /><Relationship Id="rId208" Type="http://schemas.openxmlformats.org/officeDocument/2006/relationships/hyperlink" Target="http://i.guerrero.gob.mx/uploads/2017/03/i281.pdf" TargetMode="External" /><Relationship Id="rId209" Type="http://schemas.openxmlformats.org/officeDocument/2006/relationships/hyperlink" Target="http://i.guerrero.gob.mx/uploads/2017/03/i270.pdf" TargetMode="External" /><Relationship Id="rId210" Type="http://schemas.openxmlformats.org/officeDocument/2006/relationships/hyperlink" Target="http://i.guerrero.gob.mx/uploads/2017/03/i259.pdf" TargetMode="External" /><Relationship Id="rId211" Type="http://schemas.openxmlformats.org/officeDocument/2006/relationships/hyperlink" Target="http://i.guerrero.gob.mx/uploads/2017/03/i248.pdf" TargetMode="External" /><Relationship Id="rId212" Type="http://schemas.openxmlformats.org/officeDocument/2006/relationships/hyperlink" Target="http://i.guerrero.gob.mx/uploads/2017/03/i237.pdf" TargetMode="External" /><Relationship Id="rId213" Type="http://schemas.openxmlformats.org/officeDocument/2006/relationships/hyperlink" Target="http://i.guerrero.gob.mx/uploads/2017/03/i226.pdf" TargetMode="External" /><Relationship Id="rId214" Type="http://schemas.openxmlformats.org/officeDocument/2006/relationships/hyperlink" Target="http://i.guerrero.gob.mx/uploads/2017/03/i215.pdf" TargetMode="External" /><Relationship Id="rId215" Type="http://schemas.openxmlformats.org/officeDocument/2006/relationships/hyperlink" Target="http://i.guerrero.gob.mx/uploads/2017/03/i291.pdf" TargetMode="External" /><Relationship Id="rId216" Type="http://schemas.openxmlformats.org/officeDocument/2006/relationships/hyperlink" Target="http://i.guerrero.gob.mx/uploads/2017/03/i280.pdf" TargetMode="External" /><Relationship Id="rId217" Type="http://schemas.openxmlformats.org/officeDocument/2006/relationships/hyperlink" Target="http://i.guerrero.gob.mx/uploads/2017/03/i269.pdf" TargetMode="External" /><Relationship Id="rId218" Type="http://schemas.openxmlformats.org/officeDocument/2006/relationships/hyperlink" Target="http://i.guerrero.gob.mx/uploads/2017/03/i258.pdf" TargetMode="External" /><Relationship Id="rId219" Type="http://schemas.openxmlformats.org/officeDocument/2006/relationships/hyperlink" Target="http://i.guerrero.gob.mx/uploads/2017/03/i247.pdf" TargetMode="External" /><Relationship Id="rId220" Type="http://schemas.openxmlformats.org/officeDocument/2006/relationships/hyperlink" Target="http://i.guerrero.gob.mx/uploads/2017/03/i236.pdf" TargetMode="External" /><Relationship Id="rId221" Type="http://schemas.openxmlformats.org/officeDocument/2006/relationships/hyperlink" Target="http://i.guerrero.gob.mx/uploads/2017/03/i225.pdf" TargetMode="External" /><Relationship Id="rId222" Type="http://schemas.openxmlformats.org/officeDocument/2006/relationships/hyperlink" Target="http://i.guerrero.gob.mx/uploads/2017/03/i214.pdf" TargetMode="External" /><Relationship Id="rId223" Type="http://schemas.openxmlformats.org/officeDocument/2006/relationships/hyperlink" Target="http://i.guerrero.gob.mx/uploads/2017/03/i300.pdf" TargetMode="External" /><Relationship Id="rId224" Type="http://schemas.openxmlformats.org/officeDocument/2006/relationships/hyperlink" Target="http://i.guerrero.gob.mx/uploads/2017/03/i289.pdf" TargetMode="External" /><Relationship Id="rId225" Type="http://schemas.openxmlformats.org/officeDocument/2006/relationships/hyperlink" Target="http://i.guerrero.gob.mx/uploads/2017/03/i278.pdf" TargetMode="External" /><Relationship Id="rId226" Type="http://schemas.openxmlformats.org/officeDocument/2006/relationships/hyperlink" Target="http://i.guerrero.gob.mx/uploads/2017/03/i267.pdf" TargetMode="External" /><Relationship Id="rId227" Type="http://schemas.openxmlformats.org/officeDocument/2006/relationships/hyperlink" Target="http://i.guerrero.gob.mx/uploads/2017/03/i256.pdf" TargetMode="External" /><Relationship Id="rId228" Type="http://schemas.openxmlformats.org/officeDocument/2006/relationships/hyperlink" Target="http://i.guerrero.gob.mx/uploads/2017/03/i245.pdf" TargetMode="External" /><Relationship Id="rId229" Type="http://schemas.openxmlformats.org/officeDocument/2006/relationships/hyperlink" Target="http://i.guerrero.gob.mx/uploads/2017/03/i234.pdf" TargetMode="External" /><Relationship Id="rId230" Type="http://schemas.openxmlformats.org/officeDocument/2006/relationships/hyperlink" Target="http://i.guerrero.gob.mx/uploads/2017/03/i223.pdf" TargetMode="External" /><Relationship Id="rId231" Type="http://schemas.openxmlformats.org/officeDocument/2006/relationships/hyperlink" Target="http://i.guerrero.gob.mx/uploads/2017/03/i212.pdf" TargetMode="External" /><Relationship Id="rId232" Type="http://schemas.openxmlformats.org/officeDocument/2006/relationships/hyperlink" Target="http://i.guerrero.gob.mx/uploads/2017/03/i211.pdf" TargetMode="External" /><Relationship Id="rId233" Type="http://schemas.openxmlformats.org/officeDocument/2006/relationships/hyperlink" Target="http://i.guerrero.gob.mx/uploads/2017/03/i210.pdf" TargetMode="External" /><Relationship Id="rId234" Type="http://schemas.openxmlformats.org/officeDocument/2006/relationships/hyperlink" Target="http://i.guerrero.gob.mx/uploads/2017/03/i209.pdf" TargetMode="External" /><Relationship Id="rId235" Type="http://schemas.openxmlformats.org/officeDocument/2006/relationships/hyperlink" Target="http://i.guerrero.gob.mx/uploads/2017/03/i208.pdf" TargetMode="External" /><Relationship Id="rId236" Type="http://schemas.openxmlformats.org/officeDocument/2006/relationships/hyperlink" Target="http://i.guerrero.gob.mx/uploads/2017/03/i207.pdf" TargetMode="External" /><Relationship Id="rId237" Type="http://schemas.openxmlformats.org/officeDocument/2006/relationships/hyperlink" Target="http://i.guerrero.gob.mx/uploads/2017/03/i206.pdf" TargetMode="External" /><Relationship Id="rId238" Type="http://schemas.openxmlformats.org/officeDocument/2006/relationships/hyperlink" Target="http://i.guerrero.gob.mx/uploads/2017/03/i205.pdf" TargetMode="External" /><Relationship Id="rId239" Type="http://schemas.openxmlformats.org/officeDocument/2006/relationships/hyperlink" Target="http://i.guerrero.gob.mx/uploads/2017/03/i204.pdf" TargetMode="External" /><Relationship Id="rId240" Type="http://schemas.openxmlformats.org/officeDocument/2006/relationships/hyperlink" Target="http://i.guerrero.gob.mx/uploads/2017/03/i203.pdf" TargetMode="External" /><Relationship Id="rId241" Type="http://schemas.openxmlformats.org/officeDocument/2006/relationships/hyperlink" Target="http://i.guerrero.gob.mx/uploads/2017/03/i201.pdf" TargetMode="External" /><Relationship Id="rId242" Type="http://schemas.openxmlformats.org/officeDocument/2006/relationships/hyperlink" Target="http://i.guerrero.gob.mx/uploads/2017/03/i399.pdf" TargetMode="External" /><Relationship Id="rId243" Type="http://schemas.openxmlformats.org/officeDocument/2006/relationships/hyperlink" Target="http://i.guerrero.gob.mx/uploads/2017/03/i388.pdf" TargetMode="External" /><Relationship Id="rId244" Type="http://schemas.openxmlformats.org/officeDocument/2006/relationships/hyperlink" Target="http://i.guerrero.gob.mx/uploads/2017/03/i377.pdf" TargetMode="External" /><Relationship Id="rId245" Type="http://schemas.openxmlformats.org/officeDocument/2006/relationships/hyperlink" Target="http://i.guerrero.gob.mx/uploads/2017/03/i366.pdf" TargetMode="External" /><Relationship Id="rId246" Type="http://schemas.openxmlformats.org/officeDocument/2006/relationships/hyperlink" Target="http://i.guerrero.gob.mx/uploads/2017/03/i355.pdf" TargetMode="External" /><Relationship Id="rId247" Type="http://schemas.openxmlformats.org/officeDocument/2006/relationships/hyperlink" Target="http://i.guerrero.gob.mx/uploads/2017/03/i344.pdf" TargetMode="External" /><Relationship Id="rId248" Type="http://schemas.openxmlformats.org/officeDocument/2006/relationships/hyperlink" Target="http://i.guerrero.gob.mx/uploads/2017/03/i333.pdf" TargetMode="External" /><Relationship Id="rId249" Type="http://schemas.openxmlformats.org/officeDocument/2006/relationships/hyperlink" Target="http://i.guerrero.gob.mx/uploads/2017/03/i322.pdf" TargetMode="External" /><Relationship Id="rId250" Type="http://schemas.openxmlformats.org/officeDocument/2006/relationships/hyperlink" Target="http://i.guerrero.gob.mx/uploads/2017/03/i398.pdf" TargetMode="External" /><Relationship Id="rId251" Type="http://schemas.openxmlformats.org/officeDocument/2006/relationships/hyperlink" Target="http://i.guerrero.gob.mx/uploads/2017/03/i387.pdf" TargetMode="External" /><Relationship Id="rId252" Type="http://schemas.openxmlformats.org/officeDocument/2006/relationships/hyperlink" Target="http://i.guerrero.gob.mx/uploads/2017/03/i376.pdf" TargetMode="External" /><Relationship Id="rId253" Type="http://schemas.openxmlformats.org/officeDocument/2006/relationships/hyperlink" Target="http://i.guerrero.gob.mx/uploads/2017/03/i365.pdf" TargetMode="External" /><Relationship Id="rId254" Type="http://schemas.openxmlformats.org/officeDocument/2006/relationships/hyperlink" Target="http://i.guerrero.gob.mx/uploads/2017/03/i354.pdf" TargetMode="External" /><Relationship Id="rId255" Type="http://schemas.openxmlformats.org/officeDocument/2006/relationships/hyperlink" Target="http://i.guerrero.gob.mx/uploads/2017/03/i343.pdf" TargetMode="External" /><Relationship Id="rId256" Type="http://schemas.openxmlformats.org/officeDocument/2006/relationships/hyperlink" Target="http://i.guerrero.gob.mx/uploads/2017/03/i332.pdf" TargetMode="External" /><Relationship Id="rId257" Type="http://schemas.openxmlformats.org/officeDocument/2006/relationships/hyperlink" Target="http://i.guerrero.gob.mx/uploads/2017/03/i321.pdf" TargetMode="External" /><Relationship Id="rId258" Type="http://schemas.openxmlformats.org/officeDocument/2006/relationships/hyperlink" Target="http://i.guerrero.gob.mx/uploads/2017/03/i397.pdf" TargetMode="External" /><Relationship Id="rId259" Type="http://schemas.openxmlformats.org/officeDocument/2006/relationships/hyperlink" Target="http://i.guerrero.gob.mx/uploads/2017/03/i386.pdf" TargetMode="External" /><Relationship Id="rId260" Type="http://schemas.openxmlformats.org/officeDocument/2006/relationships/hyperlink" Target="http://i.guerrero.gob.mx/uploads/2017/03/i375.pdf" TargetMode="External" /><Relationship Id="rId261" Type="http://schemas.openxmlformats.org/officeDocument/2006/relationships/hyperlink" Target="http://i.guerrero.gob.mx/uploads/2017/03/i364.pdf" TargetMode="External" /><Relationship Id="rId262" Type="http://schemas.openxmlformats.org/officeDocument/2006/relationships/hyperlink" Target="http://i.guerrero.gob.mx/uploads/2017/03/i353.pdf" TargetMode="External" /><Relationship Id="rId263" Type="http://schemas.openxmlformats.org/officeDocument/2006/relationships/hyperlink" Target="http://i.guerrero.gob.mx/uploads/2017/03/i342.pdf" TargetMode="External" /><Relationship Id="rId264" Type="http://schemas.openxmlformats.org/officeDocument/2006/relationships/hyperlink" Target="http://i.guerrero.gob.mx/uploads/2017/03/i331.pdf" TargetMode="External" /><Relationship Id="rId265" Type="http://schemas.openxmlformats.org/officeDocument/2006/relationships/hyperlink" Target="http://i.guerrero.gob.mx/uploads/2017/03/i320.pdf" TargetMode="External" /><Relationship Id="rId266" Type="http://schemas.openxmlformats.org/officeDocument/2006/relationships/hyperlink" Target="http://i.guerrero.gob.mx/uploads/2017/03/i396.pdf" TargetMode="External" /><Relationship Id="rId267" Type="http://schemas.openxmlformats.org/officeDocument/2006/relationships/hyperlink" Target="http://i.guerrero.gob.mx/uploads/2017/03/i385.pdf" TargetMode="External" /><Relationship Id="rId268" Type="http://schemas.openxmlformats.org/officeDocument/2006/relationships/hyperlink" Target="http://i.guerrero.gob.mx/uploads/2017/03/i374.pdf" TargetMode="External" /><Relationship Id="rId269" Type="http://schemas.openxmlformats.org/officeDocument/2006/relationships/hyperlink" Target="http://i.guerrero.gob.mx/uploads/2017/03/i363.pdf" TargetMode="External" /><Relationship Id="rId270" Type="http://schemas.openxmlformats.org/officeDocument/2006/relationships/hyperlink" Target="http://i.guerrero.gob.mx/uploads/2017/03/i352.pdf" TargetMode="External" /><Relationship Id="rId271" Type="http://schemas.openxmlformats.org/officeDocument/2006/relationships/hyperlink" Target="http://i.guerrero.gob.mx/uploads/2017/03/i341.pdf" TargetMode="External" /><Relationship Id="rId272" Type="http://schemas.openxmlformats.org/officeDocument/2006/relationships/hyperlink" Target="http://i.guerrero.gob.mx/uploads/2017/03/i330.pdf" TargetMode="External" /><Relationship Id="rId273" Type="http://schemas.openxmlformats.org/officeDocument/2006/relationships/hyperlink" Target="http://i.guerrero.gob.mx/uploads/2017/03/i319.pdf" TargetMode="External" /><Relationship Id="rId274" Type="http://schemas.openxmlformats.org/officeDocument/2006/relationships/hyperlink" Target="http://i.guerrero.gob.mx/uploads/2017/03/i395.pdf" TargetMode="External" /><Relationship Id="rId275" Type="http://schemas.openxmlformats.org/officeDocument/2006/relationships/hyperlink" Target="http://i.guerrero.gob.mx/uploads/2017/03/i384.pdf" TargetMode="External" /><Relationship Id="rId276" Type="http://schemas.openxmlformats.org/officeDocument/2006/relationships/hyperlink" Target="http://i.guerrero.gob.mx/uploads/2017/03/i373.pdf" TargetMode="External" /><Relationship Id="rId277" Type="http://schemas.openxmlformats.org/officeDocument/2006/relationships/hyperlink" Target="http://i.guerrero.gob.mx/uploads/2017/03/i362.pdf" TargetMode="External" /><Relationship Id="rId278" Type="http://schemas.openxmlformats.org/officeDocument/2006/relationships/hyperlink" Target="http://i.guerrero.gob.mx/uploads/2017/03/i351.pdf" TargetMode="External" /><Relationship Id="rId279" Type="http://schemas.openxmlformats.org/officeDocument/2006/relationships/hyperlink" Target="http://i.guerrero.gob.mx/uploads/2017/03/i340.pdf" TargetMode="External" /><Relationship Id="rId280" Type="http://schemas.openxmlformats.org/officeDocument/2006/relationships/hyperlink" Target="http://i.guerrero.gob.mx/uploads/2017/03/i329.pdf" TargetMode="External" /><Relationship Id="rId281" Type="http://schemas.openxmlformats.org/officeDocument/2006/relationships/hyperlink" Target="http://i.guerrero.gob.mx/uploads/2017/03/i318.pdf" TargetMode="External" /><Relationship Id="rId282" Type="http://schemas.openxmlformats.org/officeDocument/2006/relationships/hyperlink" Target="http://i.guerrero.gob.mx/uploads/2017/03/i394.pdf" TargetMode="External" /><Relationship Id="rId283" Type="http://schemas.openxmlformats.org/officeDocument/2006/relationships/hyperlink" Target="http://i.guerrero.gob.mx/uploads/2017/03/i383.pdf" TargetMode="External" /><Relationship Id="rId284" Type="http://schemas.openxmlformats.org/officeDocument/2006/relationships/hyperlink" Target="http://i.guerrero.gob.mx/uploads/2017/03/i372.pdf" TargetMode="External" /><Relationship Id="rId285" Type="http://schemas.openxmlformats.org/officeDocument/2006/relationships/hyperlink" Target="http://i.guerrero.gob.mx/uploads/2017/03/i361.pdf" TargetMode="External" /><Relationship Id="rId286" Type="http://schemas.openxmlformats.org/officeDocument/2006/relationships/hyperlink" Target="http://i.guerrero.gob.mx/uploads/2017/03/i350.pdf" TargetMode="External" /><Relationship Id="rId287" Type="http://schemas.openxmlformats.org/officeDocument/2006/relationships/hyperlink" Target="http://i.guerrero.gob.mx/uploads/2017/03/i339.pdf" TargetMode="External" /><Relationship Id="rId288" Type="http://schemas.openxmlformats.org/officeDocument/2006/relationships/hyperlink" Target="http://i.guerrero.gob.mx/uploads/2017/03/i328.pdf" TargetMode="External" /><Relationship Id="rId289" Type="http://schemas.openxmlformats.org/officeDocument/2006/relationships/hyperlink" Target="http://i.guerrero.gob.mx/uploads/2017/03/i317.pdf" TargetMode="External" /><Relationship Id="rId290" Type="http://schemas.openxmlformats.org/officeDocument/2006/relationships/hyperlink" Target="http://i.guerrero.gob.mx/uploads/2017/03/i393.pdf" TargetMode="External" /><Relationship Id="rId291" Type="http://schemas.openxmlformats.org/officeDocument/2006/relationships/hyperlink" Target="http://i.guerrero.gob.mx/uploads/2017/03/i382.pdf" TargetMode="External" /><Relationship Id="rId292" Type="http://schemas.openxmlformats.org/officeDocument/2006/relationships/hyperlink" Target="http://i.guerrero.gob.mx/uploads/2017/03/i371.pdf" TargetMode="External" /><Relationship Id="rId293" Type="http://schemas.openxmlformats.org/officeDocument/2006/relationships/hyperlink" Target="http://i.guerrero.gob.mx/uploads/2017/03/i360.pdf" TargetMode="External" /><Relationship Id="rId294" Type="http://schemas.openxmlformats.org/officeDocument/2006/relationships/hyperlink" Target="http://i.guerrero.gob.mx/uploads/2017/03/i349.pdf" TargetMode="External" /><Relationship Id="rId295" Type="http://schemas.openxmlformats.org/officeDocument/2006/relationships/hyperlink" Target="http://i.guerrero.gob.mx/uploads/2017/03/i338.pdf" TargetMode="External" /><Relationship Id="rId296" Type="http://schemas.openxmlformats.org/officeDocument/2006/relationships/hyperlink" Target="http://i.guerrero.gob.mx/uploads/2017/03/i327.pdf" TargetMode="External" /><Relationship Id="rId297" Type="http://schemas.openxmlformats.org/officeDocument/2006/relationships/hyperlink" Target="http://i.guerrero.gob.mx/uploads/2017/03/i316.pdf" TargetMode="External" /><Relationship Id="rId298" Type="http://schemas.openxmlformats.org/officeDocument/2006/relationships/hyperlink" Target="http://i.guerrero.gob.mx/uploads/2017/03/i392.pdf" TargetMode="External" /><Relationship Id="rId299" Type="http://schemas.openxmlformats.org/officeDocument/2006/relationships/hyperlink" Target="http://i.guerrero.gob.mx/uploads/2017/03/i381.pdf" TargetMode="External" /><Relationship Id="rId300" Type="http://schemas.openxmlformats.org/officeDocument/2006/relationships/hyperlink" Target="http://i.guerrero.gob.mx/uploads/2017/03/i370.pdf" TargetMode="External" /><Relationship Id="rId301" Type="http://schemas.openxmlformats.org/officeDocument/2006/relationships/hyperlink" Target="http://i.guerrero.gob.mx/uploads/2017/03/i359.pdf" TargetMode="External" /><Relationship Id="rId302" Type="http://schemas.openxmlformats.org/officeDocument/2006/relationships/hyperlink" Target="http://i.guerrero.gob.mx/uploads/2017/03/i348.pdf" TargetMode="External" /><Relationship Id="rId303" Type="http://schemas.openxmlformats.org/officeDocument/2006/relationships/hyperlink" Target="http://i.guerrero.gob.mx/uploads/2017/03/i337.pdf" TargetMode="External" /><Relationship Id="rId304" Type="http://schemas.openxmlformats.org/officeDocument/2006/relationships/hyperlink" Target="http://i.guerrero.gob.mx/uploads/2017/03/i326.pdf" TargetMode="External" /><Relationship Id="rId305" Type="http://schemas.openxmlformats.org/officeDocument/2006/relationships/hyperlink" Target="http://i.guerrero.gob.mx/uploads/2017/03/i315.pdf" TargetMode="External" /><Relationship Id="rId306" Type="http://schemas.openxmlformats.org/officeDocument/2006/relationships/hyperlink" Target="http://i.guerrero.gob.mx/uploads/2017/03/i391.pdf" TargetMode="External" /><Relationship Id="rId307" Type="http://schemas.openxmlformats.org/officeDocument/2006/relationships/hyperlink" Target="http://i.guerrero.gob.mx/uploads/2017/03/i380.pdf" TargetMode="External" /><Relationship Id="rId308" Type="http://schemas.openxmlformats.org/officeDocument/2006/relationships/hyperlink" Target="http://i.guerrero.gob.mx/uploads/2017/03/i369.pdf" TargetMode="External" /><Relationship Id="rId309" Type="http://schemas.openxmlformats.org/officeDocument/2006/relationships/hyperlink" Target="http://i.guerrero.gob.mx/uploads/2017/03/i358.pdf" TargetMode="External" /><Relationship Id="rId310" Type="http://schemas.openxmlformats.org/officeDocument/2006/relationships/hyperlink" Target="http://i.guerrero.gob.mx/uploads/2017/03/i347.pdf" TargetMode="External" /><Relationship Id="rId311" Type="http://schemas.openxmlformats.org/officeDocument/2006/relationships/hyperlink" Target="http://i.guerrero.gob.mx/uploads/2017/03/i336.pdf" TargetMode="External" /><Relationship Id="rId312" Type="http://schemas.openxmlformats.org/officeDocument/2006/relationships/hyperlink" Target="http://i.guerrero.gob.mx/uploads/2017/03/i325.pdf" TargetMode="External" /><Relationship Id="rId313" Type="http://schemas.openxmlformats.org/officeDocument/2006/relationships/hyperlink" Target="http://i.guerrero.gob.mx/uploads/2017/03/i314.pdf" TargetMode="External" /><Relationship Id="rId314" Type="http://schemas.openxmlformats.org/officeDocument/2006/relationships/hyperlink" Target="http://i.guerrero.gob.mx/uploads/2017/03/i389.pdf" TargetMode="External" /><Relationship Id="rId315" Type="http://schemas.openxmlformats.org/officeDocument/2006/relationships/hyperlink" Target="http://i.guerrero.gob.mx/uploads/2017/03/i378.pdf" TargetMode="External" /><Relationship Id="rId316" Type="http://schemas.openxmlformats.org/officeDocument/2006/relationships/hyperlink" Target="http://i.guerrero.gob.mx/uploads/2017/03/i367.pdf" TargetMode="External" /><Relationship Id="rId317" Type="http://schemas.openxmlformats.org/officeDocument/2006/relationships/hyperlink" Target="http://i.guerrero.gob.mx/uploads/2017/03/i356.pdf" TargetMode="External" /><Relationship Id="rId318" Type="http://schemas.openxmlformats.org/officeDocument/2006/relationships/hyperlink" Target="http://i.guerrero.gob.mx/uploads/2017/03/i345.pdf" TargetMode="External" /><Relationship Id="rId319" Type="http://schemas.openxmlformats.org/officeDocument/2006/relationships/hyperlink" Target="http://i.guerrero.gob.mx/uploads/2017/03/i334.pdf" TargetMode="External" /><Relationship Id="rId320" Type="http://schemas.openxmlformats.org/officeDocument/2006/relationships/hyperlink" Target="http://i.guerrero.gob.mx/uploads/2017/03/i323.pdf" TargetMode="External" /><Relationship Id="rId321" Type="http://schemas.openxmlformats.org/officeDocument/2006/relationships/hyperlink" Target="http://i.guerrero.gob.mx/uploads/2017/03/i312.pdf" TargetMode="External" /><Relationship Id="rId322" Type="http://schemas.openxmlformats.org/officeDocument/2006/relationships/hyperlink" Target="http://i.guerrero.gob.mx/uploads/2017/03/i311.pdf" TargetMode="External" /><Relationship Id="rId323" Type="http://schemas.openxmlformats.org/officeDocument/2006/relationships/hyperlink" Target="http://i.guerrero.gob.mx/uploads/2017/03/i310.pdf" TargetMode="External" /><Relationship Id="rId324" Type="http://schemas.openxmlformats.org/officeDocument/2006/relationships/hyperlink" Target="http://i.guerrero.gob.mx/uploads/2017/03/i339.pdf" TargetMode="External" /><Relationship Id="rId325" Type="http://schemas.openxmlformats.org/officeDocument/2006/relationships/hyperlink" Target="http://i.guerrero.gob.mx/uploads/2017/03/i308.pdf" TargetMode="External" /><Relationship Id="rId326" Type="http://schemas.openxmlformats.org/officeDocument/2006/relationships/hyperlink" Target="http://i.guerrero.gob.mx/uploads/2017/03/i307.pdf" TargetMode="External" /><Relationship Id="rId327" Type="http://schemas.openxmlformats.org/officeDocument/2006/relationships/hyperlink" Target="http://i.guerrero.gob.mx/uploads/2017/03/i306.pdf" TargetMode="External" /><Relationship Id="rId328" Type="http://schemas.openxmlformats.org/officeDocument/2006/relationships/hyperlink" Target="http://i.guerrero.gob.mx/uploads/2017/03/i305.pdf" TargetMode="External" /><Relationship Id="rId329" Type="http://schemas.openxmlformats.org/officeDocument/2006/relationships/hyperlink" Target="http://i.guerrero.gob.mx/uploads/2017/03/i304.pdf" TargetMode="External" /><Relationship Id="rId330" Type="http://schemas.openxmlformats.org/officeDocument/2006/relationships/hyperlink" Target="http://i.guerrero.gob.mx/uploads/2017/03/i303.pdf" TargetMode="External" /><Relationship Id="rId331" Type="http://schemas.openxmlformats.org/officeDocument/2006/relationships/hyperlink" Target="http://i.guerrero.gob.mx/uploads/2017/03/i301.pdf" TargetMode="External" /><Relationship Id="rId332" Type="http://schemas.openxmlformats.org/officeDocument/2006/relationships/hyperlink" Target="http://i.guerrero.gob.mx/uploads/2017/03/i444.pdf" TargetMode="External" /><Relationship Id="rId333" Type="http://schemas.openxmlformats.org/officeDocument/2006/relationships/hyperlink" Target="http://i.guerrero.gob.mx/uploads/2017/03/i433.pdf" TargetMode="External" /><Relationship Id="rId334" Type="http://schemas.openxmlformats.org/officeDocument/2006/relationships/hyperlink" Target="http://i.guerrero.gob.mx/uploads/2017/03/i422.pdf" TargetMode="External" /><Relationship Id="rId335" Type="http://schemas.openxmlformats.org/officeDocument/2006/relationships/hyperlink" Target="http://i.guerrero.gob.mx/uploads/2017/03/i443.pdf" TargetMode="External" /><Relationship Id="rId336" Type="http://schemas.openxmlformats.org/officeDocument/2006/relationships/hyperlink" Target="http://i.guerrero.gob.mx/uploads/2017/03/i432.pdf" TargetMode="External" /><Relationship Id="rId337" Type="http://schemas.openxmlformats.org/officeDocument/2006/relationships/hyperlink" Target="http://i.guerrero.gob.mx/uploads/2017/03/i421.pdf" TargetMode="External" /><Relationship Id="rId338" Type="http://schemas.openxmlformats.org/officeDocument/2006/relationships/hyperlink" Target="http://i.guerrero.gob.mx/uploads/2017/03/i442.pdf" TargetMode="External" /><Relationship Id="rId339" Type="http://schemas.openxmlformats.org/officeDocument/2006/relationships/hyperlink" Target="http://i.guerrero.gob.mx/uploads/2017/03/i431.pdf" TargetMode="External" /><Relationship Id="rId340" Type="http://schemas.openxmlformats.org/officeDocument/2006/relationships/hyperlink" Target="http://i.guerrero.gob.mx/uploads/2017/03/i420.pdf" TargetMode="External" /><Relationship Id="rId341" Type="http://schemas.openxmlformats.org/officeDocument/2006/relationships/hyperlink" Target="http://i.guerrero.gob.mx/uploads/2017/03/i441.pdf" TargetMode="External" /><Relationship Id="rId342" Type="http://schemas.openxmlformats.org/officeDocument/2006/relationships/hyperlink" Target="http://i.guerrero.gob.mx/uploads/2017/03/i430.pdf" TargetMode="External" /><Relationship Id="rId343" Type="http://schemas.openxmlformats.org/officeDocument/2006/relationships/hyperlink" Target="http://i.guerrero.gob.mx/uploads/2017/03/i419.pdf" TargetMode="External" /><Relationship Id="rId344" Type="http://schemas.openxmlformats.org/officeDocument/2006/relationships/hyperlink" Target="http://i.guerrero.gob.mx/uploads/2017/03/i440.pdf" TargetMode="External" /><Relationship Id="rId345" Type="http://schemas.openxmlformats.org/officeDocument/2006/relationships/hyperlink" Target="http://i.guerrero.gob.mx/uploads/2017/03/i429.pdf" TargetMode="External" /><Relationship Id="rId346" Type="http://schemas.openxmlformats.org/officeDocument/2006/relationships/hyperlink" Target="http://i.guerrero.gob.mx/uploads/2017/03/i418.pdf" TargetMode="External" /><Relationship Id="rId347" Type="http://schemas.openxmlformats.org/officeDocument/2006/relationships/hyperlink" Target="http://i.guerrero.gob.mx/uploads/2017/03/i439.pdf" TargetMode="External" /><Relationship Id="rId348" Type="http://schemas.openxmlformats.org/officeDocument/2006/relationships/hyperlink" Target="http://i.guerrero.gob.mx/uploads/2017/03/i428.pdf" TargetMode="External" /><Relationship Id="rId349" Type="http://schemas.openxmlformats.org/officeDocument/2006/relationships/hyperlink" Target="http://i.guerrero.gob.mx/uploads/2017/03/i417.pdf" TargetMode="External" /><Relationship Id="rId350" Type="http://schemas.openxmlformats.org/officeDocument/2006/relationships/hyperlink" Target="http://i.guerrero.gob.mx/uploads/2017/03/i438.pdf" TargetMode="External" /><Relationship Id="rId351" Type="http://schemas.openxmlformats.org/officeDocument/2006/relationships/hyperlink" Target="http://i.guerrero.gob.mx/uploads/2017/03/i427.pdf" TargetMode="External" /><Relationship Id="rId352" Type="http://schemas.openxmlformats.org/officeDocument/2006/relationships/hyperlink" Target="http://i.guerrero.gob.mx/uploads/2017/03/i416.pdf" TargetMode="External" /><Relationship Id="rId353" Type="http://schemas.openxmlformats.org/officeDocument/2006/relationships/hyperlink" Target="http://i.guerrero.gob.mx/uploads/2017/03/i437.pdf" TargetMode="External" /><Relationship Id="rId354" Type="http://schemas.openxmlformats.org/officeDocument/2006/relationships/hyperlink" Target="http://i.guerrero.gob.mx/uploads/2017/03/i426.pdf" TargetMode="External" /><Relationship Id="rId355" Type="http://schemas.openxmlformats.org/officeDocument/2006/relationships/hyperlink" Target="http://i.guerrero.gob.mx/uploads/2017/03/i415.pdf" TargetMode="External" /><Relationship Id="rId356" Type="http://schemas.openxmlformats.org/officeDocument/2006/relationships/hyperlink" Target="http://i.guerrero.gob.mx/uploads/2017/03/i436.pdf" TargetMode="External" /><Relationship Id="rId357" Type="http://schemas.openxmlformats.org/officeDocument/2006/relationships/hyperlink" Target="http://i.guerrero.gob.mx/uploads/2017/03/i425.pdf" TargetMode="External" /><Relationship Id="rId358" Type="http://schemas.openxmlformats.org/officeDocument/2006/relationships/hyperlink" Target="http://i.guerrero.gob.mx/uploads/2017/03/i414.pdf" TargetMode="External" /><Relationship Id="rId359" Type="http://schemas.openxmlformats.org/officeDocument/2006/relationships/hyperlink" Target="http://i.guerrero.gob.mx/uploads/2017/03/i446.pdf" TargetMode="External" /><Relationship Id="rId360" Type="http://schemas.openxmlformats.org/officeDocument/2006/relationships/hyperlink" Target="http://i.guerrero.gob.mx/uploads/2017/03/i435.pdf" TargetMode="External" /><Relationship Id="rId361" Type="http://schemas.openxmlformats.org/officeDocument/2006/relationships/hyperlink" Target="http://i.guerrero.gob.mx/uploads/2017/03/i1.pdf" TargetMode="External" /><Relationship Id="rId362" Type="http://schemas.openxmlformats.org/officeDocument/2006/relationships/hyperlink" Target="http://i.guerrero.gob.mx/uploads/2017/03/i445.pdf" TargetMode="External" /><Relationship Id="rId363" Type="http://schemas.openxmlformats.org/officeDocument/2006/relationships/hyperlink" Target="http://i.guerrero.gob.mx/uploads/2017/03/i434.pdf" TargetMode="External" /><Relationship Id="rId364" Type="http://schemas.openxmlformats.org/officeDocument/2006/relationships/hyperlink" Target="http://i.guerrero.gob.mx/uploads/2017/03/i423.pdf" TargetMode="External" /><Relationship Id="rId365" Type="http://schemas.openxmlformats.org/officeDocument/2006/relationships/hyperlink" Target="http://i.guerrero.gob.mx/uploads/2017/03/i412.pdf" TargetMode="External" /><Relationship Id="rId366" Type="http://schemas.openxmlformats.org/officeDocument/2006/relationships/hyperlink" Target="http://i.guerrero.gob.mx/uploads/2017/03/i411.pdf" TargetMode="External" /><Relationship Id="rId367" Type="http://schemas.openxmlformats.org/officeDocument/2006/relationships/hyperlink" Target="http://i.guerrero.gob.mx/uploads/2017/03/i410.pdf" TargetMode="External" /><Relationship Id="rId368" Type="http://schemas.openxmlformats.org/officeDocument/2006/relationships/hyperlink" Target="http://i.guerrero.gob.mx/uploads/2017/03/i409.pdf" TargetMode="External" /><Relationship Id="rId369" Type="http://schemas.openxmlformats.org/officeDocument/2006/relationships/hyperlink" Target="http://i.guerrero.gob.mx/uploads/2017/03/i408.pdf" TargetMode="External" /><Relationship Id="rId370" Type="http://schemas.openxmlformats.org/officeDocument/2006/relationships/hyperlink" Target="http://i.guerrero.gob.mx/uploads/2017/03/i407.pdf" TargetMode="External" /><Relationship Id="rId371" Type="http://schemas.openxmlformats.org/officeDocument/2006/relationships/hyperlink" Target="http://i.guerrero.gob.mx/uploads/2017/03/i406.pdf" TargetMode="External" /><Relationship Id="rId372" Type="http://schemas.openxmlformats.org/officeDocument/2006/relationships/hyperlink" Target="http://i.guerrero.gob.mx/uploads/2017/03/i405.pdf" TargetMode="External" /><Relationship Id="rId373" Type="http://schemas.openxmlformats.org/officeDocument/2006/relationships/hyperlink" Target="http://i.guerrero.gob.mx/uploads/2017/03/i404.pdf" TargetMode="External" /><Relationship Id="rId374" Type="http://schemas.openxmlformats.org/officeDocument/2006/relationships/hyperlink" Target="http://i.guerrero.gob.mx/uploads/2017/03/i403.pdf" TargetMode="External" /><Relationship Id="rId375" Type="http://schemas.openxmlformats.org/officeDocument/2006/relationships/hyperlink" Target="http://i.guerrero.gob.mx/uploads/2017/03/i401.pdf" TargetMode="External" /><Relationship Id="rId376" Type="http://schemas.openxmlformats.org/officeDocument/2006/relationships/hyperlink" Target="http://i.guerrero.gob.mx/uploads/2017/03/i447.pdf" TargetMode="External" /><Relationship Id="rId377" Type="http://schemas.openxmlformats.org/officeDocument/2006/relationships/hyperlink" Target="http://i.guerrero.gob.mx/uploads/2017/03/i3.pdf" TargetMode="External" /><Relationship Id="rId378" Type="http://schemas.openxmlformats.org/officeDocument/2006/relationships/hyperlink" Target="http://i.guerrero.gob.mx/uploads/2017/03/i4.pdf" TargetMode="External" /><Relationship Id="rId379" Type="http://schemas.openxmlformats.org/officeDocument/2006/relationships/hyperlink" Target="http://i.guerrero.gob.mx/uploads/2017/03/i5.pdf" TargetMode="External" /><Relationship Id="rId380" Type="http://schemas.openxmlformats.org/officeDocument/2006/relationships/hyperlink" Target="http://i.guerrero.gob.mx/uploads/2017/03/i6.pdf" TargetMode="External" /><Relationship Id="rId381" Type="http://schemas.openxmlformats.org/officeDocument/2006/relationships/hyperlink" Target="http://i.guerrero.gob.mx/uploads/2017/03/i7.pdf" TargetMode="External" /><Relationship Id="rId382" Type="http://schemas.openxmlformats.org/officeDocument/2006/relationships/hyperlink" Target="http://i.guerrero.gob.mx/uploads/2017/03/i8.pdf" TargetMode="External" /><Relationship Id="rId383" Type="http://schemas.openxmlformats.org/officeDocument/2006/relationships/hyperlink" Target="http://i.guerrero.gob.mx/uploads/2017/03/i9.pdf" TargetMode="External" /><Relationship Id="rId384" Type="http://schemas.openxmlformats.org/officeDocument/2006/relationships/hyperlink" Target="http://i.guerrero.gob.mx/uploads/2017/03/i10.pdf" TargetMode="External" /><Relationship Id="rId385" Type="http://schemas.openxmlformats.org/officeDocument/2006/relationships/hyperlink" Target="http://i.guerrero.gob.mx/uploads/2017/03/i11.pdf" TargetMode="External" /><Relationship Id="rId386" Type="http://schemas.openxmlformats.org/officeDocument/2006/relationships/hyperlink" Target="http://i.guerrero.gob.mx/uploads/2017/03/i12.pdf" TargetMode="External" /><Relationship Id="rId387" Type="http://schemas.openxmlformats.org/officeDocument/2006/relationships/hyperlink" Target="http://i.guerrero.gob.mx/uploads/2017/03/i13.pdf" TargetMode="External" /><Relationship Id="rId388" Type="http://schemas.openxmlformats.org/officeDocument/2006/relationships/hyperlink" Target="http://i.guerrero.gob.mx/uploads/2017/03/i14.pdf" TargetMode="External" /><Relationship Id="rId389" Type="http://schemas.openxmlformats.org/officeDocument/2006/relationships/hyperlink" Target="http://i.guerrero.gob.mx/uploads/2017/03/i15.pdf" TargetMode="External" /><Relationship Id="rId390" Type="http://schemas.openxmlformats.org/officeDocument/2006/relationships/hyperlink" Target="http://i.guerrero.gob.mx/uploads/2017/03/i16.pdf" TargetMode="External" /><Relationship Id="rId391" Type="http://schemas.openxmlformats.org/officeDocument/2006/relationships/hyperlink" Target="http://i.guerrero.gob.mx/uploads/2017/03/i17.pdf" TargetMode="External" /><Relationship Id="rId392" Type="http://schemas.openxmlformats.org/officeDocument/2006/relationships/hyperlink" Target="http://i.guerrero.gob.mx/uploads/2017/03/i18.pdf" TargetMode="External" /><Relationship Id="rId393" Type="http://schemas.openxmlformats.org/officeDocument/2006/relationships/hyperlink" Target="http://i.guerrero.gob.mx/uploads/2017/03/i19.pdf" TargetMode="External" /><Relationship Id="rId394" Type="http://schemas.openxmlformats.org/officeDocument/2006/relationships/hyperlink" Target="http://i.guerrero.gob.mx/uploads/2017/03/i20.pdf" TargetMode="External" /><Relationship Id="rId395" Type="http://schemas.openxmlformats.org/officeDocument/2006/relationships/hyperlink" Target="http://i.guerrero.gob.mx/uploads/2017/03/i21.pdf" TargetMode="External" /><Relationship Id="rId396" Type="http://schemas.openxmlformats.org/officeDocument/2006/relationships/hyperlink" Target="http://i.guerrero.gob.mx/uploads/2017/03/i22.pdf" TargetMode="External" /><Relationship Id="rId397" Type="http://schemas.openxmlformats.org/officeDocument/2006/relationships/hyperlink" Target="http://i.guerrero.gob.mx/uploads/2017/03/i23.pdf" TargetMode="External" /><Relationship Id="rId398" Type="http://schemas.openxmlformats.org/officeDocument/2006/relationships/hyperlink" Target="http://i.guerrero.gob.mx/uploads/2017/03/i24.pdf" TargetMode="External" /><Relationship Id="rId399" Type="http://schemas.openxmlformats.org/officeDocument/2006/relationships/hyperlink" Target="http://i.guerrero.gob.mx/uploads/2017/03/i25.pdf" TargetMode="External" /><Relationship Id="rId400" Type="http://schemas.openxmlformats.org/officeDocument/2006/relationships/hyperlink" Target="http://i.guerrero.gob.mx/uploads/2017/03/i26.pdf" TargetMode="External" /><Relationship Id="rId401" Type="http://schemas.openxmlformats.org/officeDocument/2006/relationships/hyperlink" Target="http://i.guerrero.gob.mx/uploads/2017/03/i27.pdf" TargetMode="External" /><Relationship Id="rId402" Type="http://schemas.openxmlformats.org/officeDocument/2006/relationships/hyperlink" Target="http://i.guerrero.gob.mx/uploads/2017/03/i28.pdf" TargetMode="External" /><Relationship Id="rId403" Type="http://schemas.openxmlformats.org/officeDocument/2006/relationships/hyperlink" Target="http://i.guerrero.gob.mx/uploads/2017/03/i29.pdf" TargetMode="External" /><Relationship Id="rId404" Type="http://schemas.openxmlformats.org/officeDocument/2006/relationships/hyperlink" Target="http://i.guerrero.gob.mx/uploads/2017/03/i30.pdf" TargetMode="External" /><Relationship Id="rId405" Type="http://schemas.openxmlformats.org/officeDocument/2006/relationships/hyperlink" Target="http://i.guerrero.gob.mx/uploads/2017/03/i31.pdf" TargetMode="External" /><Relationship Id="rId406" Type="http://schemas.openxmlformats.org/officeDocument/2006/relationships/hyperlink" Target="http://i.guerrero.gob.mx/uploads/2017/03/i32.pdf" TargetMode="External" /><Relationship Id="rId407" Type="http://schemas.openxmlformats.org/officeDocument/2006/relationships/hyperlink" Target="http://i.guerrero.gob.mx/uploads/2017/03/i33.pdf" TargetMode="External" /><Relationship Id="rId408" Type="http://schemas.openxmlformats.org/officeDocument/2006/relationships/hyperlink" Target="http://i.guerrero.gob.mx/uploads/2017/03/i34.pdf" TargetMode="External" /><Relationship Id="rId409" Type="http://schemas.openxmlformats.org/officeDocument/2006/relationships/hyperlink" Target="http://i.guerrero.gob.mx/uploads/2017/03/i35.pdf" TargetMode="External" /><Relationship Id="rId410" Type="http://schemas.openxmlformats.org/officeDocument/2006/relationships/hyperlink" Target="http://i.guerrero.gob.mx/uploads/2017/03/i36.pdf" TargetMode="External" /><Relationship Id="rId411" Type="http://schemas.openxmlformats.org/officeDocument/2006/relationships/hyperlink" Target="http://i.guerrero.gob.mx/uploads/2017/03/i37.pdf" TargetMode="External" /><Relationship Id="rId412" Type="http://schemas.openxmlformats.org/officeDocument/2006/relationships/hyperlink" Target="http://i.guerrero.gob.mx/uploads/2017/03/i38.pdf" TargetMode="External" /><Relationship Id="rId413" Type="http://schemas.openxmlformats.org/officeDocument/2006/relationships/hyperlink" Target="http://i.guerrero.gob.mx/uploads/2017/03/i39.pdf" TargetMode="External" /><Relationship Id="rId414" Type="http://schemas.openxmlformats.org/officeDocument/2006/relationships/hyperlink" Target="http://i.guerrero.gob.mx/uploads/2017/03/i40.pdf" TargetMode="External" /><Relationship Id="rId415" Type="http://schemas.openxmlformats.org/officeDocument/2006/relationships/hyperlink" Target="http://i.guerrero.gob.mx/uploads/2017/03/i41.pdf" TargetMode="External" /><Relationship Id="rId416" Type="http://schemas.openxmlformats.org/officeDocument/2006/relationships/hyperlink" Target="http://i.guerrero.gob.mx/uploads/2017/03/i42.pdf" TargetMode="External" /><Relationship Id="rId417" Type="http://schemas.openxmlformats.org/officeDocument/2006/relationships/hyperlink" Target="http://i.guerrero.gob.mx/uploads/2017/03/i43.pdf" TargetMode="External" /><Relationship Id="rId418" Type="http://schemas.openxmlformats.org/officeDocument/2006/relationships/hyperlink" Target="http://i.guerrero.gob.mx/uploads/2017/03/i44.pdf" TargetMode="External" /><Relationship Id="rId419" Type="http://schemas.openxmlformats.org/officeDocument/2006/relationships/hyperlink" Target="http://i.guerrero.gob.mx/uploads/2017/03/i2.pdf" TargetMode="External" /><Relationship Id="rId420" Type="http://schemas.openxmlformats.org/officeDocument/2006/relationships/hyperlink" Target="http://i.guerrero.gob.mx/uploads/2017/03/i46.pdf" TargetMode="External" /><Relationship Id="rId421" Type="http://schemas.openxmlformats.org/officeDocument/2006/relationships/hyperlink" Target="http://i.guerrero.gob.mx/uploads/2017/03/i57.pdf" TargetMode="External" /><Relationship Id="rId422" Type="http://schemas.openxmlformats.org/officeDocument/2006/relationships/hyperlink" Target="http://i.guerrero.gob.mx/uploads/2017/03/i68.pdf" TargetMode="External" /><Relationship Id="rId423" Type="http://schemas.openxmlformats.org/officeDocument/2006/relationships/hyperlink" Target="http://i.guerrero.gob.mx/uploads/2017/03/i80.pdf" TargetMode="External" /><Relationship Id="rId424" Type="http://schemas.openxmlformats.org/officeDocument/2006/relationships/hyperlink" Target="http://i.guerrero.gob.mx/uploads/2017/03/i89.pdf" TargetMode="External" /><Relationship Id="rId425" Type="http://schemas.openxmlformats.org/officeDocument/2006/relationships/hyperlink" Target="http://i.guerrero.gob.mx/uploads/2017/03/i102.pdf" TargetMode="External" /><Relationship Id="rId426" Type="http://schemas.openxmlformats.org/officeDocument/2006/relationships/hyperlink" Target="http://i.guerrero.gob.mx/uploads/2017/03/i113.pdf" TargetMode="External" /><Relationship Id="rId427" Type="http://schemas.openxmlformats.org/officeDocument/2006/relationships/hyperlink" Target="http://i.guerrero.gob.mx/uploads/2017/03/i124.pdf" TargetMode="External" /><Relationship Id="rId428" Type="http://schemas.openxmlformats.org/officeDocument/2006/relationships/hyperlink" Target="http://i.guerrero.gob.mx/uploads/2017/03/i168.pdf" TargetMode="External" /><Relationship Id="rId429" Type="http://schemas.openxmlformats.org/officeDocument/2006/relationships/hyperlink" Target="http://i.guerrero.gob.mx/uploads/2017/03/i179.pdf" TargetMode="External" /><Relationship Id="rId430" Type="http://schemas.openxmlformats.org/officeDocument/2006/relationships/hyperlink" Target="http://i.guerrero.gob.mx/uploads/2017/03/i190.pdf" TargetMode="External" /><Relationship Id="rId431" Type="http://schemas.openxmlformats.org/officeDocument/2006/relationships/hyperlink" Target="http://i.guerrero.gob.mx/uploads/2017/03/i202.pdf" TargetMode="External" /><Relationship Id="rId432" Type="http://schemas.openxmlformats.org/officeDocument/2006/relationships/hyperlink" Target="http://i.guerrero.gob.mx/uploads/2017/03/i213.pdf" TargetMode="External" /><Relationship Id="rId433" Type="http://schemas.openxmlformats.org/officeDocument/2006/relationships/hyperlink" Target="http://i.guerrero.gob.mx/uploads/2017/03/i224.pdf" TargetMode="External" /><Relationship Id="rId434" Type="http://schemas.openxmlformats.org/officeDocument/2006/relationships/hyperlink" Target="http://i.guerrero.gob.mx/uploads/2017/03/i235.pdf" TargetMode="External" /><Relationship Id="rId435" Type="http://schemas.openxmlformats.org/officeDocument/2006/relationships/hyperlink" Target="http://i.guerrero.gob.mx/uploads/2017/03/i246.pdf" TargetMode="External" /><Relationship Id="rId436" Type="http://schemas.openxmlformats.org/officeDocument/2006/relationships/hyperlink" Target="http://i.guerrero.gob.mx/uploads/2017/03/i257.pdf" TargetMode="External" /><Relationship Id="rId437" Type="http://schemas.openxmlformats.org/officeDocument/2006/relationships/hyperlink" Target="http://i.guerrero.gob.mx/uploads/2017/03/i268.pdf" TargetMode="External" /><Relationship Id="rId438" Type="http://schemas.openxmlformats.org/officeDocument/2006/relationships/hyperlink" Target="http://i.guerrero.gob.mx/uploads/2017/03/i279.pdf" TargetMode="External" /><Relationship Id="rId439" Type="http://schemas.openxmlformats.org/officeDocument/2006/relationships/hyperlink" Target="http://i.guerrero.gob.mx/uploads/2017/03/i290.pdf" TargetMode="External" /><Relationship Id="rId440" Type="http://schemas.openxmlformats.org/officeDocument/2006/relationships/hyperlink" Target="http://i.guerrero.gob.mx/uploads/2017/03/i302.pdf" TargetMode="External" /><Relationship Id="rId441" Type="http://schemas.openxmlformats.org/officeDocument/2006/relationships/hyperlink" Target="http://i.guerrero.gob.mx/uploads/2017/03/i313.pdf" TargetMode="External" /><Relationship Id="rId442" Type="http://schemas.openxmlformats.org/officeDocument/2006/relationships/hyperlink" Target="http://i.guerrero.gob.mx/uploads/2017/03/i324.pdf" TargetMode="External" /><Relationship Id="rId443" Type="http://schemas.openxmlformats.org/officeDocument/2006/relationships/hyperlink" Target="http://i.guerrero.gob.mx/uploads/2017/03/i335.pdf" TargetMode="External" /><Relationship Id="rId444" Type="http://schemas.openxmlformats.org/officeDocument/2006/relationships/hyperlink" Target="http://i.guerrero.gob.mx/uploads/2017/03/i346.pdf" TargetMode="External" /><Relationship Id="rId445" Type="http://schemas.openxmlformats.org/officeDocument/2006/relationships/hyperlink" Target="http://i.guerrero.gob.mx/uploads/2017/03/i357.pdf" TargetMode="External" /><Relationship Id="rId446" Type="http://schemas.openxmlformats.org/officeDocument/2006/relationships/hyperlink" Target="http://i.guerrero.gob.mx/uploads/2017/03/i368.pdf" TargetMode="External" /><Relationship Id="rId447" Type="http://schemas.openxmlformats.org/officeDocument/2006/relationships/hyperlink" Target="http://i.guerrero.gob.mx/uploads/2017/03/i379.pdf" TargetMode="External" /><Relationship Id="rId448" Type="http://schemas.openxmlformats.org/officeDocument/2006/relationships/hyperlink" Target="http://i.guerrero.gob.mx/uploads/2017/03/i390.pdf" TargetMode="External" /><Relationship Id="rId449" Type="http://schemas.openxmlformats.org/officeDocument/2006/relationships/hyperlink" Target="http://i.guerrero.gob.mx/uploads/2017/03/i400.pdf" TargetMode="External" /><Relationship Id="rId450" Type="http://schemas.openxmlformats.org/officeDocument/2006/relationships/hyperlink" Target="http://i.guerrero.gob.mx/uploads/2017/03/i402.pdf" TargetMode="External" /><Relationship Id="rId451" Type="http://schemas.openxmlformats.org/officeDocument/2006/relationships/hyperlink" Target="http://i.guerrero.gob.mx/uploads/2017/03/i413.pdf" TargetMode="External" /><Relationship Id="rId452" Type="http://schemas.openxmlformats.org/officeDocument/2006/relationships/hyperlink" Target="http://i.guerrero.gob.mx/uploads/2017/03/i424.pdf" TargetMode="External" /><Relationship Id="rId45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i.guerrero.gob.mx/uploads/2017/03/c99.pdf" TargetMode="External" /><Relationship Id="rId2" Type="http://schemas.openxmlformats.org/officeDocument/2006/relationships/hyperlink" Target="http://i.guerrero.gob.mx/uploads/2017/03/c88.pdf" TargetMode="External" /><Relationship Id="rId3" Type="http://schemas.openxmlformats.org/officeDocument/2006/relationships/hyperlink" Target="http://i.guerrero.gob.mx/uploads/2017/03/c77.pdf" TargetMode="External" /><Relationship Id="rId4" Type="http://schemas.openxmlformats.org/officeDocument/2006/relationships/hyperlink" Target="http://i.guerrero.gob.mx/uploads/2017/03/c66.pdf" TargetMode="External" /><Relationship Id="rId5" Type="http://schemas.openxmlformats.org/officeDocument/2006/relationships/hyperlink" Target="http://i.guerrero.gob.mx/uploads/2017/03/c55.pdf" TargetMode="External" /><Relationship Id="rId6" Type="http://schemas.openxmlformats.org/officeDocument/2006/relationships/hyperlink" Target="http://i.guerrero.gob.mx/uploads/2017/03/c98.pdf" TargetMode="External" /><Relationship Id="rId7" Type="http://schemas.openxmlformats.org/officeDocument/2006/relationships/hyperlink" Target="http://i.guerrero.gob.mx/uploads/2017/03/c87.pdf" TargetMode="External" /><Relationship Id="rId8" Type="http://schemas.openxmlformats.org/officeDocument/2006/relationships/hyperlink" Target="http://i.guerrero.gob.mx/uploads/2017/03/c76.pdf" TargetMode="External" /><Relationship Id="rId9" Type="http://schemas.openxmlformats.org/officeDocument/2006/relationships/hyperlink" Target="http://i.guerrero.gob.mx/uploads/2017/03/c65.pdf" TargetMode="External" /><Relationship Id="rId10" Type="http://schemas.openxmlformats.org/officeDocument/2006/relationships/hyperlink" Target="http://i.guerrero.gob.mx/uploads/2017/03/c54.pdf" TargetMode="External" /><Relationship Id="rId11" Type="http://schemas.openxmlformats.org/officeDocument/2006/relationships/hyperlink" Target="http://i.guerrero.gob.mx/uploads/2017/03/c97.pdf" TargetMode="External" /><Relationship Id="rId12" Type="http://schemas.openxmlformats.org/officeDocument/2006/relationships/hyperlink" Target="http://i.guerrero.gob.mx/uploads/2017/03/c86.pdf" TargetMode="External" /><Relationship Id="rId13" Type="http://schemas.openxmlformats.org/officeDocument/2006/relationships/hyperlink" Target="http://i.guerrero.gob.mx/uploads/2017/03/c75.pdf" TargetMode="External" /><Relationship Id="rId14" Type="http://schemas.openxmlformats.org/officeDocument/2006/relationships/hyperlink" Target="http://i.guerrero.gob.mx/uploads/2017/03/c64.pdf" TargetMode="External" /><Relationship Id="rId15" Type="http://schemas.openxmlformats.org/officeDocument/2006/relationships/hyperlink" Target="http://i.guerrero.gob.mx/uploads/2017/03/c53.pdf" TargetMode="External" /><Relationship Id="rId16" Type="http://schemas.openxmlformats.org/officeDocument/2006/relationships/hyperlink" Target="http://i.guerrero.gob.mx/uploads/2017/03/c96.pdf" TargetMode="External" /><Relationship Id="rId17" Type="http://schemas.openxmlformats.org/officeDocument/2006/relationships/hyperlink" Target="http://i.guerrero.gob.mx/uploads/2017/03/c85.pdf" TargetMode="External" /><Relationship Id="rId18" Type="http://schemas.openxmlformats.org/officeDocument/2006/relationships/hyperlink" Target="http://i.guerrero.gob.mx/uploads/2017/03/c74.pdf" TargetMode="External" /><Relationship Id="rId19" Type="http://schemas.openxmlformats.org/officeDocument/2006/relationships/hyperlink" Target="http://i.guerrero.gob.mx/uploads/2017/03/c63.pdf" TargetMode="External" /><Relationship Id="rId20" Type="http://schemas.openxmlformats.org/officeDocument/2006/relationships/hyperlink" Target="http://i.guerrero.gob.mx/uploads/2017/03/c52.pdf" TargetMode="External" /><Relationship Id="rId21" Type="http://schemas.openxmlformats.org/officeDocument/2006/relationships/hyperlink" Target="http://i.guerrero.gob.mx/uploads/2017/03/c95.pdf" TargetMode="External" /><Relationship Id="rId22" Type="http://schemas.openxmlformats.org/officeDocument/2006/relationships/hyperlink" Target="http://i.guerrero.gob.mx/uploads/2017/03/c84.pdf" TargetMode="External" /><Relationship Id="rId23" Type="http://schemas.openxmlformats.org/officeDocument/2006/relationships/hyperlink" Target="http://i.guerrero.gob.mx/uploads/2017/03/c73.pdf" TargetMode="External" /><Relationship Id="rId24" Type="http://schemas.openxmlformats.org/officeDocument/2006/relationships/hyperlink" Target="http://i.guerrero.gob.mx/uploads/2017/03/c62.pdf" TargetMode="External" /><Relationship Id="rId25" Type="http://schemas.openxmlformats.org/officeDocument/2006/relationships/hyperlink" Target="http://i.guerrero.gob.mx/uploads/2017/03/c51.pdf" TargetMode="External" /><Relationship Id="rId26" Type="http://schemas.openxmlformats.org/officeDocument/2006/relationships/hyperlink" Target="http://i.guerrero.gob.mx/uploads/2017/03/c94.pdf" TargetMode="External" /><Relationship Id="rId27" Type="http://schemas.openxmlformats.org/officeDocument/2006/relationships/hyperlink" Target="http://i.guerrero.gob.mx/uploads/2017/03/c83.pdf" TargetMode="External" /><Relationship Id="rId28" Type="http://schemas.openxmlformats.org/officeDocument/2006/relationships/hyperlink" Target="http://i.guerrero.gob.mx/uploads/2017/03/c72.pdf" TargetMode="External" /><Relationship Id="rId29" Type="http://schemas.openxmlformats.org/officeDocument/2006/relationships/hyperlink" Target="http://i.guerrero.gob.mx/uploads/2017/03/c61.pdf" TargetMode="External" /><Relationship Id="rId30" Type="http://schemas.openxmlformats.org/officeDocument/2006/relationships/hyperlink" Target="http://i.guerrero.gob.mx/uploads/2017/03/c50.pdf" TargetMode="External" /><Relationship Id="rId31" Type="http://schemas.openxmlformats.org/officeDocument/2006/relationships/hyperlink" Target="http://i.guerrero.gob.mx/uploads/2017/03/c93.pdf" TargetMode="External" /><Relationship Id="rId32" Type="http://schemas.openxmlformats.org/officeDocument/2006/relationships/hyperlink" Target="http://i.guerrero.gob.mx/uploads/2017/03/c82.pdf" TargetMode="External" /><Relationship Id="rId33" Type="http://schemas.openxmlformats.org/officeDocument/2006/relationships/hyperlink" Target="http://i.guerrero.gob.mx/uploads/2017/03/c71.pdf" TargetMode="External" /><Relationship Id="rId34" Type="http://schemas.openxmlformats.org/officeDocument/2006/relationships/hyperlink" Target="http://i.guerrero.gob.mx/uploads/2017/03/c60.pdf" TargetMode="External" /><Relationship Id="rId35" Type="http://schemas.openxmlformats.org/officeDocument/2006/relationships/hyperlink" Target="http://i.guerrero.gob.mx/uploads/2017/03/c49.pdf" TargetMode="External" /><Relationship Id="rId36" Type="http://schemas.openxmlformats.org/officeDocument/2006/relationships/hyperlink" Target="http://i.guerrero.gob.mx/uploads/2017/03/c92.pdf" TargetMode="External" /><Relationship Id="rId37" Type="http://schemas.openxmlformats.org/officeDocument/2006/relationships/hyperlink" Target="http://i.guerrero.gob.mx/uploads/2017/03/c81.pdf" TargetMode="External" /><Relationship Id="rId38" Type="http://schemas.openxmlformats.org/officeDocument/2006/relationships/hyperlink" Target="http://i.guerrero.gob.mx/uploads/2017/03/c70.pdf" TargetMode="External" /><Relationship Id="rId39" Type="http://schemas.openxmlformats.org/officeDocument/2006/relationships/hyperlink" Target="http://i.guerrero.gob.mx/uploads/2017/03/c59.pdf" TargetMode="External" /><Relationship Id="rId40" Type="http://schemas.openxmlformats.org/officeDocument/2006/relationships/hyperlink" Target="http://i.guerrero.gob.mx/uploads/2017/03/c48.pdf" TargetMode="External" /><Relationship Id="rId41" Type="http://schemas.openxmlformats.org/officeDocument/2006/relationships/hyperlink" Target="http://i.guerrero.gob.mx/uploads/2017/03/c91.pdf" TargetMode="External" /><Relationship Id="rId42" Type="http://schemas.openxmlformats.org/officeDocument/2006/relationships/hyperlink" Target="http://i.guerrero.gob.mx/uploads/2017/03/c69.pdf" TargetMode="External" /><Relationship Id="rId43" Type="http://schemas.openxmlformats.org/officeDocument/2006/relationships/hyperlink" Target="http://i.guerrero.gob.mx/uploads/2017/03/c58.pdf" TargetMode="External" /><Relationship Id="rId44" Type="http://schemas.openxmlformats.org/officeDocument/2006/relationships/hyperlink" Target="http://i.guerrero.gob.mx/uploads/2017/03/c47.pdf" TargetMode="External" /><Relationship Id="rId45" Type="http://schemas.openxmlformats.org/officeDocument/2006/relationships/hyperlink" Target="http://i.guerrero.gob.mx/uploads/2017/03/c79.pdf" TargetMode="External" /><Relationship Id="rId46" Type="http://schemas.openxmlformats.org/officeDocument/2006/relationships/hyperlink" Target="http://i.guerrero.gob.mx/uploads/2017/03/c100.pdf" TargetMode="External" /><Relationship Id="rId47" Type="http://schemas.openxmlformats.org/officeDocument/2006/relationships/hyperlink" Target="http://i.guerrero.gob.mx/uploads/2017/03/c89.pdf" TargetMode="External" /><Relationship Id="rId48" Type="http://schemas.openxmlformats.org/officeDocument/2006/relationships/hyperlink" Target="http://i.guerrero.gob.mx/uploads/2017/03/c78.pdf" TargetMode="External" /><Relationship Id="rId49" Type="http://schemas.openxmlformats.org/officeDocument/2006/relationships/hyperlink" Target="http://i.guerrero.gob.mx/uploads/2017/03/c67.pdf" TargetMode="External" /><Relationship Id="rId50" Type="http://schemas.openxmlformats.org/officeDocument/2006/relationships/hyperlink" Target="http://i.guerrero.gob.mx/uploads/2017/03/c56.pdf" TargetMode="External" /><Relationship Id="rId51" Type="http://schemas.openxmlformats.org/officeDocument/2006/relationships/hyperlink" Target="http://i.guerrero.gob.mx/uploads/2017/03/c45.pdf" TargetMode="External" /><Relationship Id="rId52" Type="http://schemas.openxmlformats.org/officeDocument/2006/relationships/hyperlink" Target="http://i.guerrero.gob.mx/uploads/2017/03/c1.pdf" TargetMode="External" /><Relationship Id="rId53" Type="http://schemas.openxmlformats.org/officeDocument/2006/relationships/hyperlink" Target="http://i.guerrero.gob.mx/uploads/2017/03/c199.pdf" TargetMode="External" /><Relationship Id="rId54" Type="http://schemas.openxmlformats.org/officeDocument/2006/relationships/hyperlink" Target="http://i.guerrero.gob.mx/uploads/2017/03/c188.pdf" TargetMode="External" /><Relationship Id="rId55" Type="http://schemas.openxmlformats.org/officeDocument/2006/relationships/hyperlink" Target="http://i.guerrero.gob.mx/uploads/2017/03/c177.pdf" TargetMode="External" /><Relationship Id="rId56" Type="http://schemas.openxmlformats.org/officeDocument/2006/relationships/hyperlink" Target="http://i.guerrero.gob.mx/uploads/2017/03/c166.pdf" TargetMode="External" /><Relationship Id="rId57" Type="http://schemas.openxmlformats.org/officeDocument/2006/relationships/hyperlink" Target="http://i.guerrero.gob.mx/uploads/2017/03/c155.pdf" TargetMode="External" /><Relationship Id="rId58" Type="http://schemas.openxmlformats.org/officeDocument/2006/relationships/hyperlink" Target="http://i.guerrero.gob.mx/uploads/2017/03/c144.pdf" TargetMode="External" /><Relationship Id="rId59" Type="http://schemas.openxmlformats.org/officeDocument/2006/relationships/hyperlink" Target="http://i.guerrero.gob.mx/uploads/2017/03/c133.pdf" TargetMode="External" /><Relationship Id="rId60" Type="http://schemas.openxmlformats.org/officeDocument/2006/relationships/hyperlink" Target="http://i.guerrero.gob.mx/uploads/2017/03/c122.pdf" TargetMode="External" /><Relationship Id="rId61" Type="http://schemas.openxmlformats.org/officeDocument/2006/relationships/hyperlink" Target="http://i.guerrero.gob.mx/uploads/2017/03/c198.pdf" TargetMode="External" /><Relationship Id="rId62" Type="http://schemas.openxmlformats.org/officeDocument/2006/relationships/hyperlink" Target="http://i.guerrero.gob.mx/uploads/2017/03/c187.pdf" TargetMode="External" /><Relationship Id="rId63" Type="http://schemas.openxmlformats.org/officeDocument/2006/relationships/hyperlink" Target="http://i.guerrero.gob.mx/uploads/2017/03/c176.pdf" TargetMode="External" /><Relationship Id="rId64" Type="http://schemas.openxmlformats.org/officeDocument/2006/relationships/hyperlink" Target="http://i.guerrero.gob.mx/uploads/2017/03/c165.pdf" TargetMode="External" /><Relationship Id="rId65" Type="http://schemas.openxmlformats.org/officeDocument/2006/relationships/hyperlink" Target="http://i.guerrero.gob.mx/uploads/2017/03/c154.pdf" TargetMode="External" /><Relationship Id="rId66" Type="http://schemas.openxmlformats.org/officeDocument/2006/relationships/hyperlink" Target="http://i.guerrero.gob.mx/uploads/2017/03/c143.pdf" TargetMode="External" /><Relationship Id="rId67" Type="http://schemas.openxmlformats.org/officeDocument/2006/relationships/hyperlink" Target="http://i.guerrero.gob.mx/uploads/2017/03/c132.pdf" TargetMode="External" /><Relationship Id="rId68" Type="http://schemas.openxmlformats.org/officeDocument/2006/relationships/hyperlink" Target="http://i.guerrero.gob.mx/uploads/2017/03/c121.pdf" TargetMode="External" /><Relationship Id="rId69" Type="http://schemas.openxmlformats.org/officeDocument/2006/relationships/hyperlink" Target="http://i.guerrero.gob.mx/uploads/2017/03/c197.pdf" TargetMode="External" /><Relationship Id="rId70" Type="http://schemas.openxmlformats.org/officeDocument/2006/relationships/hyperlink" Target="http://i.guerrero.gob.mx/uploads/2017/03/c186.pdf" TargetMode="External" /><Relationship Id="rId71" Type="http://schemas.openxmlformats.org/officeDocument/2006/relationships/hyperlink" Target="http://i.guerrero.gob.mx/uploads/2017/03/c175.pdf" TargetMode="External" /><Relationship Id="rId72" Type="http://schemas.openxmlformats.org/officeDocument/2006/relationships/hyperlink" Target="http://i.guerrero.gob.mx/uploads/2017/03/c164.pdf" TargetMode="External" /><Relationship Id="rId73" Type="http://schemas.openxmlformats.org/officeDocument/2006/relationships/hyperlink" Target="http://i.guerrero.gob.mx/uploads/2017/03/c153.pdf" TargetMode="External" /><Relationship Id="rId74" Type="http://schemas.openxmlformats.org/officeDocument/2006/relationships/hyperlink" Target="http://i.guerrero.gob.mx/uploads/2017/03/c142.pdf" TargetMode="External" /><Relationship Id="rId75" Type="http://schemas.openxmlformats.org/officeDocument/2006/relationships/hyperlink" Target="http://i.guerrero.gob.mx/uploads/2017/03/c131.pdf" TargetMode="External" /><Relationship Id="rId76" Type="http://schemas.openxmlformats.org/officeDocument/2006/relationships/hyperlink" Target="http://i.guerrero.gob.mx/uploads/2017/03/c120.pdf" TargetMode="External" /><Relationship Id="rId77" Type="http://schemas.openxmlformats.org/officeDocument/2006/relationships/hyperlink" Target="http://i.guerrero.gob.mx/uploads/2017/03/c196.pdf" TargetMode="External" /><Relationship Id="rId78" Type="http://schemas.openxmlformats.org/officeDocument/2006/relationships/hyperlink" Target="http://i.guerrero.gob.mx/uploads/2017/03/c185.pdf" TargetMode="External" /><Relationship Id="rId79" Type="http://schemas.openxmlformats.org/officeDocument/2006/relationships/hyperlink" Target="http://i.guerrero.gob.mx/uploads/2017/03/c174.pdf" TargetMode="External" /><Relationship Id="rId80" Type="http://schemas.openxmlformats.org/officeDocument/2006/relationships/hyperlink" Target="http://i.guerrero.gob.mx/uploads/2017/03/c163.pdf" TargetMode="External" /><Relationship Id="rId81" Type="http://schemas.openxmlformats.org/officeDocument/2006/relationships/hyperlink" Target="http://i.guerrero.gob.mx/uploads/2017/03/c152.pdf" TargetMode="External" /><Relationship Id="rId82" Type="http://schemas.openxmlformats.org/officeDocument/2006/relationships/hyperlink" Target="http://i.guerrero.gob.mx/uploads/2017/03/c141.pdf" TargetMode="External" /><Relationship Id="rId83" Type="http://schemas.openxmlformats.org/officeDocument/2006/relationships/hyperlink" Target="http://i.guerrero.gob.mx/uploads/2017/03/c130.pdf" TargetMode="External" /><Relationship Id="rId84" Type="http://schemas.openxmlformats.org/officeDocument/2006/relationships/hyperlink" Target="http://i.guerrero.gob.mx/uploads/2017/03/c119.pdf" TargetMode="External" /><Relationship Id="rId85" Type="http://schemas.openxmlformats.org/officeDocument/2006/relationships/hyperlink" Target="http://i.guerrero.gob.mx/uploads/2017/03/c195.pdf" TargetMode="External" /><Relationship Id="rId86" Type="http://schemas.openxmlformats.org/officeDocument/2006/relationships/hyperlink" Target="http://i.guerrero.gob.mx/uploads/2017/03/c184.pdf" TargetMode="External" /><Relationship Id="rId87" Type="http://schemas.openxmlformats.org/officeDocument/2006/relationships/hyperlink" Target="http://i.guerrero.gob.mx/uploads/2017/03/c173.pdf" TargetMode="External" /><Relationship Id="rId88" Type="http://schemas.openxmlformats.org/officeDocument/2006/relationships/hyperlink" Target="http://i.guerrero.gob.mx/uploads/2017/03/c162.pdf" TargetMode="External" /><Relationship Id="rId89" Type="http://schemas.openxmlformats.org/officeDocument/2006/relationships/hyperlink" Target="http://i.guerrero.gob.mx/uploads/2017/03/c151.pdf" TargetMode="External" /><Relationship Id="rId90" Type="http://schemas.openxmlformats.org/officeDocument/2006/relationships/hyperlink" Target="http://i.guerrero.gob.mx/uploads/2017/03/c140.pdf" TargetMode="External" /><Relationship Id="rId91" Type="http://schemas.openxmlformats.org/officeDocument/2006/relationships/hyperlink" Target="http://i.guerrero.gob.mx/uploads/2017/03/c129.pdf" TargetMode="External" /><Relationship Id="rId92" Type="http://schemas.openxmlformats.org/officeDocument/2006/relationships/hyperlink" Target="http://i.guerrero.gob.mx/uploads/2017/03/c118.pdf" TargetMode="External" /><Relationship Id="rId93" Type="http://schemas.openxmlformats.org/officeDocument/2006/relationships/hyperlink" Target="http://i.guerrero.gob.mx/uploads/2017/03/c194.pdf" TargetMode="External" /><Relationship Id="rId94" Type="http://schemas.openxmlformats.org/officeDocument/2006/relationships/hyperlink" Target="http://i.guerrero.gob.mx/uploads/2017/03/c183.pdf" TargetMode="External" /><Relationship Id="rId95" Type="http://schemas.openxmlformats.org/officeDocument/2006/relationships/hyperlink" Target="http://i.guerrero.gob.mx/uploads/2017/03/c172.pdf" TargetMode="External" /><Relationship Id="rId96" Type="http://schemas.openxmlformats.org/officeDocument/2006/relationships/hyperlink" Target="http://i.guerrero.gob.mx/uploads/2017/03/c161.pdf" TargetMode="External" /><Relationship Id="rId97" Type="http://schemas.openxmlformats.org/officeDocument/2006/relationships/hyperlink" Target="http://i.guerrero.gob.mx/uploads/2017/03/c150.pdf" TargetMode="External" /><Relationship Id="rId98" Type="http://schemas.openxmlformats.org/officeDocument/2006/relationships/hyperlink" Target="http://i.guerrero.gob.mx/uploads/2017/03/c139.pdf" TargetMode="External" /><Relationship Id="rId99" Type="http://schemas.openxmlformats.org/officeDocument/2006/relationships/hyperlink" Target="http://i.guerrero.gob.mx/uploads/2017/03/c128.pdf" TargetMode="External" /><Relationship Id="rId100" Type="http://schemas.openxmlformats.org/officeDocument/2006/relationships/hyperlink" Target="http://i.guerrero.gob.mx/uploads/2017/03/c117.pdf" TargetMode="External" /><Relationship Id="rId101" Type="http://schemas.openxmlformats.org/officeDocument/2006/relationships/hyperlink" Target="http://i.guerrero.gob.mx/uploads/2017/03/c193.pdf" TargetMode="External" /><Relationship Id="rId102" Type="http://schemas.openxmlformats.org/officeDocument/2006/relationships/hyperlink" Target="http://i.guerrero.gob.mx/uploads/2017/03/c182.pdf" TargetMode="External" /><Relationship Id="rId103" Type="http://schemas.openxmlformats.org/officeDocument/2006/relationships/hyperlink" Target="http://i.guerrero.gob.mx/uploads/2017/03/c171.pdf" TargetMode="External" /><Relationship Id="rId104" Type="http://schemas.openxmlformats.org/officeDocument/2006/relationships/hyperlink" Target="http://i.guerrero.gob.mx/uploads/2017/03/c160.pdf" TargetMode="External" /><Relationship Id="rId105" Type="http://schemas.openxmlformats.org/officeDocument/2006/relationships/hyperlink" Target="http://i.guerrero.gob.mx/uploads/2017/03/c149.pdf" TargetMode="External" /><Relationship Id="rId106" Type="http://schemas.openxmlformats.org/officeDocument/2006/relationships/hyperlink" Target="http://i.guerrero.gob.mx/uploads/2017/03/c138.pdf" TargetMode="External" /><Relationship Id="rId107" Type="http://schemas.openxmlformats.org/officeDocument/2006/relationships/hyperlink" Target="http://i.guerrero.gob.mx/uploads/2017/03/c127.pdf" TargetMode="External" /><Relationship Id="rId108" Type="http://schemas.openxmlformats.org/officeDocument/2006/relationships/hyperlink" Target="http://i.guerrero.gob.mx/uploads/2017/03/c116.pdf" TargetMode="External" /><Relationship Id="rId109" Type="http://schemas.openxmlformats.org/officeDocument/2006/relationships/hyperlink" Target="http://i.guerrero.gob.mx/uploads/2017/03/c192.pdf" TargetMode="External" /><Relationship Id="rId110" Type="http://schemas.openxmlformats.org/officeDocument/2006/relationships/hyperlink" Target="http://i.guerrero.gob.mx/uploads/2017/03/c181.pdf" TargetMode="External" /><Relationship Id="rId111" Type="http://schemas.openxmlformats.org/officeDocument/2006/relationships/hyperlink" Target="http://i.guerrero.gob.mx/uploads/2017/03/c170.pdf" TargetMode="External" /><Relationship Id="rId112" Type="http://schemas.openxmlformats.org/officeDocument/2006/relationships/hyperlink" Target="http://i.guerrero.gob.mx/uploads/2017/03/c159.pdf" TargetMode="External" /><Relationship Id="rId113" Type="http://schemas.openxmlformats.org/officeDocument/2006/relationships/hyperlink" Target="http://i.guerrero.gob.mx/uploads/2017/03/c148.pdf" TargetMode="External" /><Relationship Id="rId114" Type="http://schemas.openxmlformats.org/officeDocument/2006/relationships/hyperlink" Target="http://i.guerrero.gob.mx/uploads/2017/03/c137.pdf" TargetMode="External" /><Relationship Id="rId115" Type="http://schemas.openxmlformats.org/officeDocument/2006/relationships/hyperlink" Target="http://i.guerrero.gob.mx/uploads/2017/03/c126.pdf" TargetMode="External" /><Relationship Id="rId116" Type="http://schemas.openxmlformats.org/officeDocument/2006/relationships/hyperlink" Target="http://i.guerrero.gob.mx/uploads/2017/03/c115.pdf" TargetMode="External" /><Relationship Id="rId117" Type="http://schemas.openxmlformats.org/officeDocument/2006/relationships/hyperlink" Target="http://i.guerrero.gob.mx/uploads/2017/03/c191.pdf" TargetMode="External" /><Relationship Id="rId118" Type="http://schemas.openxmlformats.org/officeDocument/2006/relationships/hyperlink" Target="http://i.guerrero.gob.mx/uploads/2017/03/c180.pdf" TargetMode="External" /><Relationship Id="rId119" Type="http://schemas.openxmlformats.org/officeDocument/2006/relationships/hyperlink" Target="http://i.guerrero.gob.mx/uploads/2017/03/c169.pdf" TargetMode="External" /><Relationship Id="rId120" Type="http://schemas.openxmlformats.org/officeDocument/2006/relationships/hyperlink" Target="http://i.guerrero.gob.mx/uploads/2017/03/c158.pdf" TargetMode="External" /><Relationship Id="rId121" Type="http://schemas.openxmlformats.org/officeDocument/2006/relationships/hyperlink" Target="http://i.guerrero.gob.mx/uploads/2017/03/c147.pdf" TargetMode="External" /><Relationship Id="rId122" Type="http://schemas.openxmlformats.org/officeDocument/2006/relationships/hyperlink" Target="http://i.guerrero.gob.mx/uploads/2017/03/c136.pdf" TargetMode="External" /><Relationship Id="rId123" Type="http://schemas.openxmlformats.org/officeDocument/2006/relationships/hyperlink" Target="http://i.guerrero.gob.mx/uploads/2017/03/c125.pdf" TargetMode="External" /><Relationship Id="rId124" Type="http://schemas.openxmlformats.org/officeDocument/2006/relationships/hyperlink" Target="http://i.guerrero.gob.mx/uploads/2017/03/c114.pdf" TargetMode="External" /><Relationship Id="rId125" Type="http://schemas.openxmlformats.org/officeDocument/2006/relationships/hyperlink" Target="http://i.guerrero.gob.mx/uploads/2017/03/c157.pdf" TargetMode="External" /><Relationship Id="rId126" Type="http://schemas.openxmlformats.org/officeDocument/2006/relationships/hyperlink" Target="http://i.guerrero.gob.mx/uploads/2017/03/c146.pdf" TargetMode="External" /><Relationship Id="rId127" Type="http://schemas.openxmlformats.org/officeDocument/2006/relationships/hyperlink" Target="http://i.guerrero.gob.mx/uploads/2017/03/c135.pdf" TargetMode="External" /><Relationship Id="rId128" Type="http://schemas.openxmlformats.org/officeDocument/2006/relationships/hyperlink" Target="http://i.guerrero.gob.mx/uploads/2017/03/i1.pdf" TargetMode="External" /><Relationship Id="rId129" Type="http://schemas.openxmlformats.org/officeDocument/2006/relationships/hyperlink" Target="http://i.guerrero.gob.mx/uploads/2017/03/i1.pdf" TargetMode="External" /><Relationship Id="rId130" Type="http://schemas.openxmlformats.org/officeDocument/2006/relationships/hyperlink" Target="http://i.guerrero.gob.mx/uploads/2017/03/i1.pdf" TargetMode="External" /><Relationship Id="rId131" Type="http://schemas.openxmlformats.org/officeDocument/2006/relationships/hyperlink" Target="http://i.guerrero.gob.mx/uploads/2017/03/c200.pdf" TargetMode="External" /><Relationship Id="rId132" Type="http://schemas.openxmlformats.org/officeDocument/2006/relationships/hyperlink" Target="http://i.guerrero.gob.mx/uploads/2017/03/c189.pdf" TargetMode="External" /><Relationship Id="rId133" Type="http://schemas.openxmlformats.org/officeDocument/2006/relationships/hyperlink" Target="http://i.guerrero.gob.mx/uploads/2017/03/c178.pdf" TargetMode="External" /><Relationship Id="rId134" Type="http://schemas.openxmlformats.org/officeDocument/2006/relationships/hyperlink" Target="http://i.guerrero.gob.mx/uploads/2017/03/c167.pdf" TargetMode="External" /><Relationship Id="rId135" Type="http://schemas.openxmlformats.org/officeDocument/2006/relationships/hyperlink" Target="http://i.guerrero.gob.mx/uploads/2017/03/c156.pdf" TargetMode="External" /><Relationship Id="rId136" Type="http://schemas.openxmlformats.org/officeDocument/2006/relationships/hyperlink" Target="http://i.guerrero.gob.mx/uploads/2017/03/c145.pdf" TargetMode="External" /><Relationship Id="rId137" Type="http://schemas.openxmlformats.org/officeDocument/2006/relationships/hyperlink" Target="http://i.guerrero.gob.mx/uploads/2017/03/c134.pdf" TargetMode="External" /><Relationship Id="rId138" Type="http://schemas.openxmlformats.org/officeDocument/2006/relationships/hyperlink" Target="http://i.guerrero.gob.mx/uploads/2017/03/c123.pdf" TargetMode="External" /><Relationship Id="rId139" Type="http://schemas.openxmlformats.org/officeDocument/2006/relationships/hyperlink" Target="http://i.guerrero.gob.mx/uploads/2017/03/c112.pdf" TargetMode="External" /><Relationship Id="rId140" Type="http://schemas.openxmlformats.org/officeDocument/2006/relationships/hyperlink" Target="http://i.guerrero.gob.mx/uploads/2017/03/c111.pdf" TargetMode="External" /><Relationship Id="rId141" Type="http://schemas.openxmlformats.org/officeDocument/2006/relationships/hyperlink" Target="http://i.guerrero.gob.mx/uploads/2017/03/c110.pdf" TargetMode="External" /><Relationship Id="rId142" Type="http://schemas.openxmlformats.org/officeDocument/2006/relationships/hyperlink" Target="http://i.guerrero.gob.mx/uploads/2017/03/c109.pdf" TargetMode="External" /><Relationship Id="rId143" Type="http://schemas.openxmlformats.org/officeDocument/2006/relationships/hyperlink" Target="http://i.guerrero.gob.mx/uploads/2017/03/c108.pdf" TargetMode="External" /><Relationship Id="rId144" Type="http://schemas.openxmlformats.org/officeDocument/2006/relationships/hyperlink" Target="http://i.guerrero.gob.mx/uploads/2017/03/c107.pdf" TargetMode="External" /><Relationship Id="rId145" Type="http://schemas.openxmlformats.org/officeDocument/2006/relationships/hyperlink" Target="http://i.guerrero.gob.mx/uploads/2017/03/c106.pdf" TargetMode="External" /><Relationship Id="rId146" Type="http://schemas.openxmlformats.org/officeDocument/2006/relationships/hyperlink" Target="http://i.guerrero.gob.mx/uploads/2017/03/c105.pdf" TargetMode="External" /><Relationship Id="rId147" Type="http://schemas.openxmlformats.org/officeDocument/2006/relationships/hyperlink" Target="http://i.guerrero.gob.mx/uploads/2017/03/c104.pdf" TargetMode="External" /><Relationship Id="rId148" Type="http://schemas.openxmlformats.org/officeDocument/2006/relationships/hyperlink" Target="http://i.guerrero.gob.mx/uploads/2017/03/c103.pdf" TargetMode="External" /><Relationship Id="rId149" Type="http://schemas.openxmlformats.org/officeDocument/2006/relationships/hyperlink" Target="http://i.guerrero.gob.mx/uploads/2017/03/c101.pdf" TargetMode="External" /><Relationship Id="rId150" Type="http://schemas.openxmlformats.org/officeDocument/2006/relationships/hyperlink" Target="http://i.guerrero.gob.mx/uploads/2017/03/c299.pdf" TargetMode="External" /><Relationship Id="rId151" Type="http://schemas.openxmlformats.org/officeDocument/2006/relationships/hyperlink" Target="http://i.guerrero.gob.mx/uploads/2017/03/c288.pdf" TargetMode="External" /><Relationship Id="rId152" Type="http://schemas.openxmlformats.org/officeDocument/2006/relationships/hyperlink" Target="http://i.guerrero.gob.mx/uploads/2017/03/c277.pdf" TargetMode="External" /><Relationship Id="rId153" Type="http://schemas.openxmlformats.org/officeDocument/2006/relationships/hyperlink" Target="http://i.guerrero.gob.mx/uploads/2017/03/c266.pdf" TargetMode="External" /><Relationship Id="rId154" Type="http://schemas.openxmlformats.org/officeDocument/2006/relationships/hyperlink" Target="http://i.guerrero.gob.mx/uploads/2017/03/c255.pdf" TargetMode="External" /><Relationship Id="rId155" Type="http://schemas.openxmlformats.org/officeDocument/2006/relationships/hyperlink" Target="http://i.guerrero.gob.mx/uploads/2017/03/c244.pdf" TargetMode="External" /><Relationship Id="rId156" Type="http://schemas.openxmlformats.org/officeDocument/2006/relationships/hyperlink" Target="http://i.guerrero.gob.mx/uploads/2017/03/c233.pdf" TargetMode="External" /><Relationship Id="rId157" Type="http://schemas.openxmlformats.org/officeDocument/2006/relationships/hyperlink" Target="http://i.guerrero.gob.mx/uploads/2017/03/c222.pdf" TargetMode="External" /><Relationship Id="rId158" Type="http://schemas.openxmlformats.org/officeDocument/2006/relationships/hyperlink" Target="http://i.guerrero.gob.mx/uploads/2017/03/c298.pdf" TargetMode="External" /><Relationship Id="rId159" Type="http://schemas.openxmlformats.org/officeDocument/2006/relationships/hyperlink" Target="http://i.guerrero.gob.mx/uploads/2017/03/c287.pdf" TargetMode="External" /><Relationship Id="rId160" Type="http://schemas.openxmlformats.org/officeDocument/2006/relationships/hyperlink" Target="http://i.guerrero.gob.mx/uploads/2017/03/c276.pdf" TargetMode="External" /><Relationship Id="rId161" Type="http://schemas.openxmlformats.org/officeDocument/2006/relationships/hyperlink" Target="http://i.guerrero.gob.mx/uploads/2017/03/c265.pdf" TargetMode="External" /><Relationship Id="rId162" Type="http://schemas.openxmlformats.org/officeDocument/2006/relationships/hyperlink" Target="http://i.guerrero.gob.mx/uploads/2017/03/c254.pdf" TargetMode="External" /><Relationship Id="rId163" Type="http://schemas.openxmlformats.org/officeDocument/2006/relationships/hyperlink" Target="http://i.guerrero.gob.mx/uploads/2017/03/c243.pdf" TargetMode="External" /><Relationship Id="rId164" Type="http://schemas.openxmlformats.org/officeDocument/2006/relationships/hyperlink" Target="http://i.guerrero.gob.mx/uploads/2017/03/c232.pdf" TargetMode="External" /><Relationship Id="rId165" Type="http://schemas.openxmlformats.org/officeDocument/2006/relationships/hyperlink" Target="http://i.guerrero.gob.mx/uploads/2017/03/c221.pdf" TargetMode="External" /><Relationship Id="rId166" Type="http://schemas.openxmlformats.org/officeDocument/2006/relationships/hyperlink" Target="http://i.guerrero.gob.mx/uploads/2017/03/c297.pdf" TargetMode="External" /><Relationship Id="rId167" Type="http://schemas.openxmlformats.org/officeDocument/2006/relationships/hyperlink" Target="http://i.guerrero.gob.mx/uploads/2017/03/c286.pdf" TargetMode="External" /><Relationship Id="rId168" Type="http://schemas.openxmlformats.org/officeDocument/2006/relationships/hyperlink" Target="http://i.guerrero.gob.mx/uploads/2017/03/c275.pdf" TargetMode="External" /><Relationship Id="rId169" Type="http://schemas.openxmlformats.org/officeDocument/2006/relationships/hyperlink" Target="http://i.guerrero.gob.mx/uploads/2017/03/c264.pdf" TargetMode="External" /><Relationship Id="rId170" Type="http://schemas.openxmlformats.org/officeDocument/2006/relationships/hyperlink" Target="http://i.guerrero.gob.mx/uploads/2017/03/c253.pdf" TargetMode="External" /><Relationship Id="rId171" Type="http://schemas.openxmlformats.org/officeDocument/2006/relationships/hyperlink" Target="http://i.guerrero.gob.mx/uploads/2017/03/c242.pdf" TargetMode="External" /><Relationship Id="rId172" Type="http://schemas.openxmlformats.org/officeDocument/2006/relationships/hyperlink" Target="http://i.guerrero.gob.mx/uploads/2017/03/c231.pdf" TargetMode="External" /><Relationship Id="rId173" Type="http://schemas.openxmlformats.org/officeDocument/2006/relationships/hyperlink" Target="http://i.guerrero.gob.mx/uploads/2017/03/c220.pdf" TargetMode="External" /><Relationship Id="rId174" Type="http://schemas.openxmlformats.org/officeDocument/2006/relationships/hyperlink" Target="http://i.guerrero.gob.mx/uploads/2017/03/c296.pdf" TargetMode="External" /><Relationship Id="rId175" Type="http://schemas.openxmlformats.org/officeDocument/2006/relationships/hyperlink" Target="http://i.guerrero.gob.mx/uploads/2017/03/c285.pdf" TargetMode="External" /><Relationship Id="rId176" Type="http://schemas.openxmlformats.org/officeDocument/2006/relationships/hyperlink" Target="http://i.guerrero.gob.mx/uploads/2017/03/c274.pdf" TargetMode="External" /><Relationship Id="rId177" Type="http://schemas.openxmlformats.org/officeDocument/2006/relationships/hyperlink" Target="http://i.guerrero.gob.mx/uploads/2017/03/c263.pdf" TargetMode="External" /><Relationship Id="rId178" Type="http://schemas.openxmlformats.org/officeDocument/2006/relationships/hyperlink" Target="http://i.guerrero.gob.mx/uploads/2017/03/c252.pdf" TargetMode="External" /><Relationship Id="rId179" Type="http://schemas.openxmlformats.org/officeDocument/2006/relationships/hyperlink" Target="http://i.guerrero.gob.mx/uploads/2017/03/c241.pdf" TargetMode="External" /><Relationship Id="rId180" Type="http://schemas.openxmlformats.org/officeDocument/2006/relationships/hyperlink" Target="http://i.guerrero.gob.mx/uploads/2017/03/c230.pdf" TargetMode="External" /><Relationship Id="rId181" Type="http://schemas.openxmlformats.org/officeDocument/2006/relationships/hyperlink" Target="http://i.guerrero.gob.mx/uploads/2017/03/c219.pdf" TargetMode="External" /><Relationship Id="rId182" Type="http://schemas.openxmlformats.org/officeDocument/2006/relationships/hyperlink" Target="http://i.guerrero.gob.mx/uploads/2017/03/c295.pdf" TargetMode="External" /><Relationship Id="rId183" Type="http://schemas.openxmlformats.org/officeDocument/2006/relationships/hyperlink" Target="http://i.guerrero.gob.mx/uploads/2017/03/c284.pdf" TargetMode="External" /><Relationship Id="rId184" Type="http://schemas.openxmlformats.org/officeDocument/2006/relationships/hyperlink" Target="http://i.guerrero.gob.mx/uploads/2017/03/c273.pdf" TargetMode="External" /><Relationship Id="rId185" Type="http://schemas.openxmlformats.org/officeDocument/2006/relationships/hyperlink" Target="http://i.guerrero.gob.mx/uploads/2017/03/c262.pdf" TargetMode="External" /><Relationship Id="rId186" Type="http://schemas.openxmlformats.org/officeDocument/2006/relationships/hyperlink" Target="http://i.guerrero.gob.mx/uploads/2017/03/c251.pdf" TargetMode="External" /><Relationship Id="rId187" Type="http://schemas.openxmlformats.org/officeDocument/2006/relationships/hyperlink" Target="http://i.guerrero.gob.mx/uploads/2017/03/c240.pdf" TargetMode="External" /><Relationship Id="rId188" Type="http://schemas.openxmlformats.org/officeDocument/2006/relationships/hyperlink" Target="http://i.guerrero.gob.mx/uploads/2017/03/c229.pdf" TargetMode="External" /><Relationship Id="rId189" Type="http://schemas.openxmlformats.org/officeDocument/2006/relationships/hyperlink" Target="http://i.guerrero.gob.mx/uploads/2017/03/c218.pdf" TargetMode="External" /><Relationship Id="rId190" Type="http://schemas.openxmlformats.org/officeDocument/2006/relationships/hyperlink" Target="http://i.guerrero.gob.mx/uploads/2017/03/c294.pdf" TargetMode="External" /><Relationship Id="rId191" Type="http://schemas.openxmlformats.org/officeDocument/2006/relationships/hyperlink" Target="http://i.guerrero.gob.mx/uploads/2017/03/c283.pdf" TargetMode="External" /><Relationship Id="rId192" Type="http://schemas.openxmlformats.org/officeDocument/2006/relationships/hyperlink" Target="http://i.guerrero.gob.mx/uploads/2017/03/c272.pdf" TargetMode="External" /><Relationship Id="rId193" Type="http://schemas.openxmlformats.org/officeDocument/2006/relationships/hyperlink" Target="http://i.guerrero.gob.mx/uploads/2017/03/c261.pdf" TargetMode="External" /><Relationship Id="rId194" Type="http://schemas.openxmlformats.org/officeDocument/2006/relationships/hyperlink" Target="http://i.guerrero.gob.mx/uploads/2017/03/c250.pdf" TargetMode="External" /><Relationship Id="rId195" Type="http://schemas.openxmlformats.org/officeDocument/2006/relationships/hyperlink" Target="http://i.guerrero.gob.mx/uploads/2017/03/c239.pdf" TargetMode="External" /><Relationship Id="rId196" Type="http://schemas.openxmlformats.org/officeDocument/2006/relationships/hyperlink" Target="http://i.guerrero.gob.mx/uploads/2017/03/c228.pdf" TargetMode="External" /><Relationship Id="rId197" Type="http://schemas.openxmlformats.org/officeDocument/2006/relationships/hyperlink" Target="http://i.guerrero.gob.mx/uploads/2017/03/c217.pdf" TargetMode="External" /><Relationship Id="rId198" Type="http://schemas.openxmlformats.org/officeDocument/2006/relationships/hyperlink" Target="http://i.guerrero.gob.mx/uploads/2017/03/c293.pdf" TargetMode="External" /><Relationship Id="rId199" Type="http://schemas.openxmlformats.org/officeDocument/2006/relationships/hyperlink" Target="http://i.guerrero.gob.mx/uploads/2017/03/c282.pdf" TargetMode="External" /><Relationship Id="rId200" Type="http://schemas.openxmlformats.org/officeDocument/2006/relationships/hyperlink" Target="http://i.guerrero.gob.mx/uploads/2017/03/c271.pdf" TargetMode="External" /><Relationship Id="rId201" Type="http://schemas.openxmlformats.org/officeDocument/2006/relationships/hyperlink" Target="http://i.guerrero.gob.mx/uploads/2017/03/c260.pdf" TargetMode="External" /><Relationship Id="rId202" Type="http://schemas.openxmlformats.org/officeDocument/2006/relationships/hyperlink" Target="http://i.guerrero.gob.mx/uploads/2017/03/c249.pdf" TargetMode="External" /><Relationship Id="rId203" Type="http://schemas.openxmlformats.org/officeDocument/2006/relationships/hyperlink" Target="http://i.guerrero.gob.mx/uploads/2017/03/c238.pdf" TargetMode="External" /><Relationship Id="rId204" Type="http://schemas.openxmlformats.org/officeDocument/2006/relationships/hyperlink" Target="http://i.guerrero.gob.mx/uploads/2017/03/c227.pdf" TargetMode="External" /><Relationship Id="rId205" Type="http://schemas.openxmlformats.org/officeDocument/2006/relationships/hyperlink" Target="http://i.guerrero.gob.mx/uploads/2017/03/c216.pdf" TargetMode="External" /><Relationship Id="rId206" Type="http://schemas.openxmlformats.org/officeDocument/2006/relationships/hyperlink" Target="http://i.guerrero.gob.mx/uploads/2017/03/c292.pdf" TargetMode="External" /><Relationship Id="rId207" Type="http://schemas.openxmlformats.org/officeDocument/2006/relationships/hyperlink" Target="http://i.guerrero.gob.mx/uploads/2017/03/c281.pdf" TargetMode="External" /><Relationship Id="rId208" Type="http://schemas.openxmlformats.org/officeDocument/2006/relationships/hyperlink" Target="http://i.guerrero.gob.mx/uploads/2017/03/c270.pdf" TargetMode="External" /><Relationship Id="rId209" Type="http://schemas.openxmlformats.org/officeDocument/2006/relationships/hyperlink" Target="http://i.guerrero.gob.mx/uploads/2017/03/c259.pdf" TargetMode="External" /><Relationship Id="rId210" Type="http://schemas.openxmlformats.org/officeDocument/2006/relationships/hyperlink" Target="http://i.guerrero.gob.mx/uploads/2017/03/c248.pdf" TargetMode="External" /><Relationship Id="rId211" Type="http://schemas.openxmlformats.org/officeDocument/2006/relationships/hyperlink" Target="http://i.guerrero.gob.mx/uploads/2017/03/c237.pdf" TargetMode="External" /><Relationship Id="rId212" Type="http://schemas.openxmlformats.org/officeDocument/2006/relationships/hyperlink" Target="http://i.guerrero.gob.mx/uploads/2017/03/c226.pdf" TargetMode="External" /><Relationship Id="rId213" Type="http://schemas.openxmlformats.org/officeDocument/2006/relationships/hyperlink" Target="http://i.guerrero.gob.mx/uploads/2017/03/c215.pdf" TargetMode="External" /><Relationship Id="rId214" Type="http://schemas.openxmlformats.org/officeDocument/2006/relationships/hyperlink" Target="http://i.guerrero.gob.mx/uploads/2017/03/c291.pdf" TargetMode="External" /><Relationship Id="rId215" Type="http://schemas.openxmlformats.org/officeDocument/2006/relationships/hyperlink" Target="http://i.guerrero.gob.mx/uploads/2017/03/c280.pdf" TargetMode="External" /><Relationship Id="rId216" Type="http://schemas.openxmlformats.org/officeDocument/2006/relationships/hyperlink" Target="http://i.guerrero.gob.mx/uploads/2017/03/c269.pdf" TargetMode="External" /><Relationship Id="rId217" Type="http://schemas.openxmlformats.org/officeDocument/2006/relationships/hyperlink" Target="http://i.guerrero.gob.mx/uploads/2017/03/c258.pdf" TargetMode="External" /><Relationship Id="rId218" Type="http://schemas.openxmlformats.org/officeDocument/2006/relationships/hyperlink" Target="http://i.guerrero.gob.mx/uploads/2017/03/c247.pdf" TargetMode="External" /><Relationship Id="rId219" Type="http://schemas.openxmlformats.org/officeDocument/2006/relationships/hyperlink" Target="http://i.guerrero.gob.mx/uploads/2017/03/c236.pdf" TargetMode="External" /><Relationship Id="rId220" Type="http://schemas.openxmlformats.org/officeDocument/2006/relationships/hyperlink" Target="http://i.guerrero.gob.mx/uploads/2017/03/c225.pdf" TargetMode="External" /><Relationship Id="rId221" Type="http://schemas.openxmlformats.org/officeDocument/2006/relationships/hyperlink" Target="http://i.guerrero.gob.mx/uploads/2017/03/c214.pdf" TargetMode="External" /><Relationship Id="rId222" Type="http://schemas.openxmlformats.org/officeDocument/2006/relationships/hyperlink" Target="http://i.guerrero.gob.mx/uploads/2017/03/c300.pdf" TargetMode="External" /><Relationship Id="rId223" Type="http://schemas.openxmlformats.org/officeDocument/2006/relationships/hyperlink" Target="http://i.guerrero.gob.mx/uploads/2017/03/c289.pdf" TargetMode="External" /><Relationship Id="rId224" Type="http://schemas.openxmlformats.org/officeDocument/2006/relationships/hyperlink" Target="http://i.guerrero.gob.mx/uploads/2017/03/c278.pdf" TargetMode="External" /><Relationship Id="rId225" Type="http://schemas.openxmlformats.org/officeDocument/2006/relationships/hyperlink" Target="http://i.guerrero.gob.mx/uploads/2017/03/c267.pdf" TargetMode="External" /><Relationship Id="rId226" Type="http://schemas.openxmlformats.org/officeDocument/2006/relationships/hyperlink" Target="http://i.guerrero.gob.mx/uploads/2017/03/c256.pdf" TargetMode="External" /><Relationship Id="rId227" Type="http://schemas.openxmlformats.org/officeDocument/2006/relationships/hyperlink" Target="http://i.guerrero.gob.mx/uploads/2017/03/c245.pdf" TargetMode="External" /><Relationship Id="rId228" Type="http://schemas.openxmlformats.org/officeDocument/2006/relationships/hyperlink" Target="http://i.guerrero.gob.mx/uploads/2017/03/c234.pdf" TargetMode="External" /><Relationship Id="rId229" Type="http://schemas.openxmlformats.org/officeDocument/2006/relationships/hyperlink" Target="http://i.guerrero.gob.mx/uploads/2017/03/c223.pdf" TargetMode="External" /><Relationship Id="rId230" Type="http://schemas.openxmlformats.org/officeDocument/2006/relationships/hyperlink" Target="http://i.guerrero.gob.mx/uploads/2017/03/c212.pdf" TargetMode="External" /><Relationship Id="rId231" Type="http://schemas.openxmlformats.org/officeDocument/2006/relationships/hyperlink" Target="http://i.guerrero.gob.mx/uploads/2017/03/c211.pdf" TargetMode="External" /><Relationship Id="rId232" Type="http://schemas.openxmlformats.org/officeDocument/2006/relationships/hyperlink" Target="http://i.guerrero.gob.mx/uploads/2017/03/c210.pdf" TargetMode="External" /><Relationship Id="rId233" Type="http://schemas.openxmlformats.org/officeDocument/2006/relationships/hyperlink" Target="http://i.guerrero.gob.mx/uploads/2017/03/c209.pdf" TargetMode="External" /><Relationship Id="rId234" Type="http://schemas.openxmlformats.org/officeDocument/2006/relationships/hyperlink" Target="http://i.guerrero.gob.mx/uploads/2017/03/c207.pdf" TargetMode="External" /><Relationship Id="rId235" Type="http://schemas.openxmlformats.org/officeDocument/2006/relationships/hyperlink" Target="http://i.guerrero.gob.mx/uploads/2017/03/c206.pdf" TargetMode="External" /><Relationship Id="rId236" Type="http://schemas.openxmlformats.org/officeDocument/2006/relationships/hyperlink" Target="http://i.guerrero.gob.mx/uploads/2017/03/c205.pdf" TargetMode="External" /><Relationship Id="rId237" Type="http://schemas.openxmlformats.org/officeDocument/2006/relationships/hyperlink" Target="http://i.guerrero.gob.mx/uploads/2017/03/c204.pdf" TargetMode="External" /><Relationship Id="rId238" Type="http://schemas.openxmlformats.org/officeDocument/2006/relationships/hyperlink" Target="http://i.guerrero.gob.mx/uploads/2017/03/c203.pdf" TargetMode="External" /><Relationship Id="rId239" Type="http://schemas.openxmlformats.org/officeDocument/2006/relationships/hyperlink" Target="http://i.guerrero.gob.mx/uploads/2017/03/c201.pdf" TargetMode="External" /><Relationship Id="rId240" Type="http://schemas.openxmlformats.org/officeDocument/2006/relationships/hyperlink" Target="http://i.guerrero.gob.mx/uploads/2017/03/c399.pdf" TargetMode="External" /><Relationship Id="rId241" Type="http://schemas.openxmlformats.org/officeDocument/2006/relationships/hyperlink" Target="http://i.guerrero.gob.mx/uploads/2017/03/c388.pdf" TargetMode="External" /><Relationship Id="rId242" Type="http://schemas.openxmlformats.org/officeDocument/2006/relationships/hyperlink" Target="http://i.guerrero.gob.mx/uploads/2017/03/c377.pdf" TargetMode="External" /><Relationship Id="rId243" Type="http://schemas.openxmlformats.org/officeDocument/2006/relationships/hyperlink" Target="http://i.guerrero.gob.mx/uploads/2017/03/c366.pdf" TargetMode="External" /><Relationship Id="rId244" Type="http://schemas.openxmlformats.org/officeDocument/2006/relationships/hyperlink" Target="http://i.guerrero.gob.mx/uploads/2017/03/c355.pdf" TargetMode="External" /><Relationship Id="rId245" Type="http://schemas.openxmlformats.org/officeDocument/2006/relationships/hyperlink" Target="http://i.guerrero.gob.mx/uploads/2017/03/c344.pdf" TargetMode="External" /><Relationship Id="rId246" Type="http://schemas.openxmlformats.org/officeDocument/2006/relationships/hyperlink" Target="http://i.guerrero.gob.mx/uploads/2017/03/c333.pdf" TargetMode="External" /><Relationship Id="rId247" Type="http://schemas.openxmlformats.org/officeDocument/2006/relationships/hyperlink" Target="http://i.guerrero.gob.mx/uploads/2017/03/c322.pdf" TargetMode="External" /><Relationship Id="rId248" Type="http://schemas.openxmlformats.org/officeDocument/2006/relationships/hyperlink" Target="http://i.guerrero.gob.mx/uploads/2017/03/c398.pdf" TargetMode="External" /><Relationship Id="rId249" Type="http://schemas.openxmlformats.org/officeDocument/2006/relationships/hyperlink" Target="http://i.guerrero.gob.mx/uploads/2017/03/c387.pdf" TargetMode="External" /><Relationship Id="rId250" Type="http://schemas.openxmlformats.org/officeDocument/2006/relationships/hyperlink" Target="http://i.guerrero.gob.mx/uploads/2017/03/c376.pdf" TargetMode="External" /><Relationship Id="rId251" Type="http://schemas.openxmlformats.org/officeDocument/2006/relationships/hyperlink" Target="http://i.guerrero.gob.mx/uploads/2017/03/c365.pdf" TargetMode="External" /><Relationship Id="rId252" Type="http://schemas.openxmlformats.org/officeDocument/2006/relationships/hyperlink" Target="http://i.guerrero.gob.mx/uploads/2017/03/c354.pdf" TargetMode="External" /><Relationship Id="rId253" Type="http://schemas.openxmlformats.org/officeDocument/2006/relationships/hyperlink" Target="http://i.guerrero.gob.mx/uploads/2017/03/c343.pdf" TargetMode="External" /><Relationship Id="rId254" Type="http://schemas.openxmlformats.org/officeDocument/2006/relationships/hyperlink" Target="http://i.guerrero.gob.mx/uploads/2017/03/c332.pdf" TargetMode="External" /><Relationship Id="rId255" Type="http://schemas.openxmlformats.org/officeDocument/2006/relationships/hyperlink" Target="http://i.guerrero.gob.mx/uploads/2017/03/c321.pdf" TargetMode="External" /><Relationship Id="rId256" Type="http://schemas.openxmlformats.org/officeDocument/2006/relationships/hyperlink" Target="http://i.guerrero.gob.mx/uploads/2017/03/c397.pdf" TargetMode="External" /><Relationship Id="rId257" Type="http://schemas.openxmlformats.org/officeDocument/2006/relationships/hyperlink" Target="http://i.guerrero.gob.mx/uploads/2017/03/c386.pdf" TargetMode="External" /><Relationship Id="rId258" Type="http://schemas.openxmlformats.org/officeDocument/2006/relationships/hyperlink" Target="http://i.guerrero.gob.mx/uploads/2017/03/c375.pdf" TargetMode="External" /><Relationship Id="rId259" Type="http://schemas.openxmlformats.org/officeDocument/2006/relationships/hyperlink" Target="http://i.guerrero.gob.mx/uploads/2017/03/c364.pdf" TargetMode="External" /><Relationship Id="rId260" Type="http://schemas.openxmlformats.org/officeDocument/2006/relationships/hyperlink" Target="http://i.guerrero.gob.mx/uploads/2017/03/c353.pdf" TargetMode="External" /><Relationship Id="rId261" Type="http://schemas.openxmlformats.org/officeDocument/2006/relationships/hyperlink" Target="http://i.guerrero.gob.mx/uploads/2017/03/c342.pdf" TargetMode="External" /><Relationship Id="rId262" Type="http://schemas.openxmlformats.org/officeDocument/2006/relationships/hyperlink" Target="http://i.guerrero.gob.mx/uploads/2017/03/c331.pdf" TargetMode="External" /><Relationship Id="rId263" Type="http://schemas.openxmlformats.org/officeDocument/2006/relationships/hyperlink" Target="http://i.guerrero.gob.mx/uploads/2017/03/c320.pdf" TargetMode="External" /><Relationship Id="rId264" Type="http://schemas.openxmlformats.org/officeDocument/2006/relationships/hyperlink" Target="http://i.guerrero.gob.mx/uploads/2017/03/c396.pdf" TargetMode="External" /><Relationship Id="rId265" Type="http://schemas.openxmlformats.org/officeDocument/2006/relationships/hyperlink" Target="http://i.guerrero.gob.mx/uploads/2017/03/c385.pdf" TargetMode="External" /><Relationship Id="rId266" Type="http://schemas.openxmlformats.org/officeDocument/2006/relationships/hyperlink" Target="http://i.guerrero.gob.mx/uploads/2017/03/c374.pdf" TargetMode="External" /><Relationship Id="rId267" Type="http://schemas.openxmlformats.org/officeDocument/2006/relationships/hyperlink" Target="http://i.guerrero.gob.mx/uploads/2017/03/c363.pdf" TargetMode="External" /><Relationship Id="rId268" Type="http://schemas.openxmlformats.org/officeDocument/2006/relationships/hyperlink" Target="http://i.guerrero.gob.mx/uploads/2017/03/c352.pdf" TargetMode="External" /><Relationship Id="rId269" Type="http://schemas.openxmlformats.org/officeDocument/2006/relationships/hyperlink" Target="http://i.guerrero.gob.mx/uploads/2017/03/c341.pdf" TargetMode="External" /><Relationship Id="rId270" Type="http://schemas.openxmlformats.org/officeDocument/2006/relationships/hyperlink" Target="http://i.guerrero.gob.mx/uploads/2017/03/c319.pdf" TargetMode="External" /><Relationship Id="rId271" Type="http://schemas.openxmlformats.org/officeDocument/2006/relationships/hyperlink" Target="http://i.guerrero.gob.mx/uploads/2017/03/c395.pdf" TargetMode="External" /><Relationship Id="rId272" Type="http://schemas.openxmlformats.org/officeDocument/2006/relationships/hyperlink" Target="http://i.guerrero.gob.mx/uploads/2017/03/c384.pdf" TargetMode="External" /><Relationship Id="rId273" Type="http://schemas.openxmlformats.org/officeDocument/2006/relationships/hyperlink" Target="http://i.guerrero.gob.mx/uploads/2017/03/c373.pdf" TargetMode="External" /><Relationship Id="rId274" Type="http://schemas.openxmlformats.org/officeDocument/2006/relationships/hyperlink" Target="http://i.guerrero.gob.mx/uploads/2017/03/c362.pdf" TargetMode="External" /><Relationship Id="rId275" Type="http://schemas.openxmlformats.org/officeDocument/2006/relationships/hyperlink" Target="http://i.guerrero.gob.mx/uploads/2017/03/c351.pdf" TargetMode="External" /><Relationship Id="rId276" Type="http://schemas.openxmlformats.org/officeDocument/2006/relationships/hyperlink" Target="http://i.guerrero.gob.mx/uploads/2017/03/c340.pdf" TargetMode="External" /><Relationship Id="rId277" Type="http://schemas.openxmlformats.org/officeDocument/2006/relationships/hyperlink" Target="http://i.guerrero.gob.mx/uploads/2017/03/c329.pdf" TargetMode="External" /><Relationship Id="rId278" Type="http://schemas.openxmlformats.org/officeDocument/2006/relationships/hyperlink" Target="http://i.guerrero.gob.mx/uploads/2017/03/c318.pdf" TargetMode="External" /><Relationship Id="rId279" Type="http://schemas.openxmlformats.org/officeDocument/2006/relationships/hyperlink" Target="http://i.guerrero.gob.mx/uploads/2017/03/c394.pdf" TargetMode="External" /><Relationship Id="rId280" Type="http://schemas.openxmlformats.org/officeDocument/2006/relationships/hyperlink" Target="http://i.guerrero.gob.mx/uploads/2017/03/c383.pdf" TargetMode="External" /><Relationship Id="rId281" Type="http://schemas.openxmlformats.org/officeDocument/2006/relationships/hyperlink" Target="http://i.guerrero.gob.mx/uploads/2017/03/c372.pdf" TargetMode="External" /><Relationship Id="rId282" Type="http://schemas.openxmlformats.org/officeDocument/2006/relationships/hyperlink" Target="http://i.guerrero.gob.mx/uploads/2017/03/c361.pdf" TargetMode="External" /><Relationship Id="rId283" Type="http://schemas.openxmlformats.org/officeDocument/2006/relationships/hyperlink" Target="http://i.guerrero.gob.mx/uploads/2017/03/c350.pdf" TargetMode="External" /><Relationship Id="rId284" Type="http://schemas.openxmlformats.org/officeDocument/2006/relationships/hyperlink" Target="http://i.guerrero.gob.mx/uploads/2017/03/c339.pdf" TargetMode="External" /><Relationship Id="rId285" Type="http://schemas.openxmlformats.org/officeDocument/2006/relationships/hyperlink" Target="http://i.guerrero.gob.mx/uploads/2017/03/c328.pdf" TargetMode="External" /><Relationship Id="rId286" Type="http://schemas.openxmlformats.org/officeDocument/2006/relationships/hyperlink" Target="http://i.guerrero.gob.mx/uploads/2017/03/c317.pdf" TargetMode="External" /><Relationship Id="rId287" Type="http://schemas.openxmlformats.org/officeDocument/2006/relationships/hyperlink" Target="http://i.guerrero.gob.mx/uploads/2017/03/c393.pdf" TargetMode="External" /><Relationship Id="rId288" Type="http://schemas.openxmlformats.org/officeDocument/2006/relationships/hyperlink" Target="http://i.guerrero.gob.mx/uploads/2017/03/c382.pdf" TargetMode="External" /><Relationship Id="rId289" Type="http://schemas.openxmlformats.org/officeDocument/2006/relationships/hyperlink" Target="http://i.guerrero.gob.mx/uploads/2017/03/c371.pdf" TargetMode="External" /><Relationship Id="rId290" Type="http://schemas.openxmlformats.org/officeDocument/2006/relationships/hyperlink" Target="http://i.guerrero.gob.mx/uploads/2017/03/c360.pdf" TargetMode="External" /><Relationship Id="rId291" Type="http://schemas.openxmlformats.org/officeDocument/2006/relationships/hyperlink" Target="http://i.guerrero.gob.mx/uploads/2017/03/c349.pdf" TargetMode="External" /><Relationship Id="rId292" Type="http://schemas.openxmlformats.org/officeDocument/2006/relationships/hyperlink" Target="http://i.guerrero.gob.mx/uploads/2017/03/c338.pdf" TargetMode="External" /><Relationship Id="rId293" Type="http://schemas.openxmlformats.org/officeDocument/2006/relationships/hyperlink" Target="http://i.guerrero.gob.mx/uploads/2017/03/c327.pdf" TargetMode="External" /><Relationship Id="rId294" Type="http://schemas.openxmlformats.org/officeDocument/2006/relationships/hyperlink" Target="http://i.guerrero.gob.mx/uploads/2017/03/c316.pdf" TargetMode="External" /><Relationship Id="rId295" Type="http://schemas.openxmlformats.org/officeDocument/2006/relationships/hyperlink" Target="http://i.guerrero.gob.mx/uploads/2017/03/c392.pdf" TargetMode="External" /><Relationship Id="rId296" Type="http://schemas.openxmlformats.org/officeDocument/2006/relationships/hyperlink" Target="http://i.guerrero.gob.mx/uploads/2017/03/c381.pdf" TargetMode="External" /><Relationship Id="rId297" Type="http://schemas.openxmlformats.org/officeDocument/2006/relationships/hyperlink" Target="http://i.guerrero.gob.mx/uploads/2017/03/c370.pdf" TargetMode="External" /><Relationship Id="rId298" Type="http://schemas.openxmlformats.org/officeDocument/2006/relationships/hyperlink" Target="http://i.guerrero.gob.mx/uploads/2017/03/c359.pdf" TargetMode="External" /><Relationship Id="rId299" Type="http://schemas.openxmlformats.org/officeDocument/2006/relationships/hyperlink" Target="http://i.guerrero.gob.mx/uploads/2017/03/c348.pdf" TargetMode="External" /><Relationship Id="rId300" Type="http://schemas.openxmlformats.org/officeDocument/2006/relationships/hyperlink" Target="http://i.guerrero.gob.mx/uploads/2017/03/c337.pdf" TargetMode="External" /><Relationship Id="rId301" Type="http://schemas.openxmlformats.org/officeDocument/2006/relationships/hyperlink" Target="http://i.guerrero.gob.mx/uploads/2017/03/c326.pdf" TargetMode="External" /><Relationship Id="rId302" Type="http://schemas.openxmlformats.org/officeDocument/2006/relationships/hyperlink" Target="http://i.guerrero.gob.mx/uploads/2017/03/c315.pdf" TargetMode="External" /><Relationship Id="rId303" Type="http://schemas.openxmlformats.org/officeDocument/2006/relationships/hyperlink" Target="http://i.guerrero.gob.mx/uploads/2017/03/c391.pdf" TargetMode="External" /><Relationship Id="rId304" Type="http://schemas.openxmlformats.org/officeDocument/2006/relationships/hyperlink" Target="http://i.guerrero.gob.mx/uploads/2017/03/c380.pdf" TargetMode="External" /><Relationship Id="rId305" Type="http://schemas.openxmlformats.org/officeDocument/2006/relationships/hyperlink" Target="http://i.guerrero.gob.mx/uploads/2017/03/c369.pdf" TargetMode="External" /><Relationship Id="rId306" Type="http://schemas.openxmlformats.org/officeDocument/2006/relationships/hyperlink" Target="http://i.guerrero.gob.mx/uploads/2017/03/c358.pdf" TargetMode="External" /><Relationship Id="rId307" Type="http://schemas.openxmlformats.org/officeDocument/2006/relationships/hyperlink" Target="http://i.guerrero.gob.mx/uploads/2017/03/c347.pdf" TargetMode="External" /><Relationship Id="rId308" Type="http://schemas.openxmlformats.org/officeDocument/2006/relationships/hyperlink" Target="http://i.guerrero.gob.mx/uploads/2017/03/c336.pdf" TargetMode="External" /><Relationship Id="rId309" Type="http://schemas.openxmlformats.org/officeDocument/2006/relationships/hyperlink" Target="http://i.guerrero.gob.mx/uploads/2017/03/c325.pdf" TargetMode="External" /><Relationship Id="rId310" Type="http://schemas.openxmlformats.org/officeDocument/2006/relationships/hyperlink" Target="http://i.guerrero.gob.mx/uploads/2017/03/c314.pdf" TargetMode="External" /><Relationship Id="rId311" Type="http://schemas.openxmlformats.org/officeDocument/2006/relationships/hyperlink" Target="http://i.guerrero.gob.mx/uploads/2017/03/c389.pdf" TargetMode="External" /><Relationship Id="rId312" Type="http://schemas.openxmlformats.org/officeDocument/2006/relationships/hyperlink" Target="http://i.guerrero.gob.mx/uploads/2017/03/c378.pdf" TargetMode="External" /><Relationship Id="rId313" Type="http://schemas.openxmlformats.org/officeDocument/2006/relationships/hyperlink" Target="http://i.guerrero.gob.mx/uploads/2017/03/c367.pdf" TargetMode="External" /><Relationship Id="rId314" Type="http://schemas.openxmlformats.org/officeDocument/2006/relationships/hyperlink" Target="http://i.guerrero.gob.mx/uploads/2017/03/c356.pdf" TargetMode="External" /><Relationship Id="rId315" Type="http://schemas.openxmlformats.org/officeDocument/2006/relationships/hyperlink" Target="http://i.guerrero.gob.mx/uploads/2017/03/c345.pdf" TargetMode="External" /><Relationship Id="rId316" Type="http://schemas.openxmlformats.org/officeDocument/2006/relationships/hyperlink" Target="http://i.guerrero.gob.mx/uploads/2017/03/c334.pdf" TargetMode="External" /><Relationship Id="rId317" Type="http://schemas.openxmlformats.org/officeDocument/2006/relationships/hyperlink" Target="http://i.guerrero.gob.mx/uploads/2017/03/c323.pdf" TargetMode="External" /><Relationship Id="rId318" Type="http://schemas.openxmlformats.org/officeDocument/2006/relationships/hyperlink" Target="http://i.guerrero.gob.mx/uploads/2017/03/c312.pdf" TargetMode="External" /><Relationship Id="rId319" Type="http://schemas.openxmlformats.org/officeDocument/2006/relationships/hyperlink" Target="http://i.guerrero.gob.mx/uploads/2017/03/c311.pdf" TargetMode="External" /><Relationship Id="rId320" Type="http://schemas.openxmlformats.org/officeDocument/2006/relationships/hyperlink" Target="http://i.guerrero.gob.mx/uploads/2017/03/c310.pdf" TargetMode="External" /><Relationship Id="rId321" Type="http://schemas.openxmlformats.org/officeDocument/2006/relationships/hyperlink" Target="http://i.guerrero.gob.mx/uploads/2017/03/c339.pdf" TargetMode="External" /><Relationship Id="rId322" Type="http://schemas.openxmlformats.org/officeDocument/2006/relationships/hyperlink" Target="http://i.guerrero.gob.mx/uploads/2017/03/c308.pdf" TargetMode="External" /><Relationship Id="rId323" Type="http://schemas.openxmlformats.org/officeDocument/2006/relationships/hyperlink" Target="http://i.guerrero.gob.mx/uploads/2017/03/c307.pdf" TargetMode="External" /><Relationship Id="rId324" Type="http://schemas.openxmlformats.org/officeDocument/2006/relationships/hyperlink" Target="http://i.guerrero.gob.mx/uploads/2017/03/c306.pdf" TargetMode="External" /><Relationship Id="rId325" Type="http://schemas.openxmlformats.org/officeDocument/2006/relationships/hyperlink" Target="http://i.guerrero.gob.mx/uploads/2017/03/c305.pdf" TargetMode="External" /><Relationship Id="rId326" Type="http://schemas.openxmlformats.org/officeDocument/2006/relationships/hyperlink" Target="http://i.guerrero.gob.mx/uploads/2017/03/c304.pdf" TargetMode="External" /><Relationship Id="rId327" Type="http://schemas.openxmlformats.org/officeDocument/2006/relationships/hyperlink" Target="http://i.guerrero.gob.mx/uploads/2017/03/c303.pdf" TargetMode="External" /><Relationship Id="rId328" Type="http://schemas.openxmlformats.org/officeDocument/2006/relationships/hyperlink" Target="http://i.guerrero.gob.mx/uploads/2017/03/c301.pdf" TargetMode="External" /><Relationship Id="rId329" Type="http://schemas.openxmlformats.org/officeDocument/2006/relationships/hyperlink" Target="http://i.guerrero.gob.mx/uploads/2017/03/c444.pdf" TargetMode="External" /><Relationship Id="rId330" Type="http://schemas.openxmlformats.org/officeDocument/2006/relationships/hyperlink" Target="http://i.guerrero.gob.mx/uploads/2017/03/c433.pdf" TargetMode="External" /><Relationship Id="rId331" Type="http://schemas.openxmlformats.org/officeDocument/2006/relationships/hyperlink" Target="http://i.guerrero.gob.mx/uploads/2017/03/c422.pdf" TargetMode="External" /><Relationship Id="rId332" Type="http://schemas.openxmlformats.org/officeDocument/2006/relationships/hyperlink" Target="http://i.guerrero.gob.mx/uploads/2017/03/c443.pdf" TargetMode="External" /><Relationship Id="rId333" Type="http://schemas.openxmlformats.org/officeDocument/2006/relationships/hyperlink" Target="http://i.guerrero.gob.mx/uploads/2017/03/c432.pdf" TargetMode="External" /><Relationship Id="rId334" Type="http://schemas.openxmlformats.org/officeDocument/2006/relationships/hyperlink" Target="http://i.guerrero.gob.mx/uploads/2017/03/c421.pdf" TargetMode="External" /><Relationship Id="rId335" Type="http://schemas.openxmlformats.org/officeDocument/2006/relationships/hyperlink" Target="http://i.guerrero.gob.mx/uploads/2017/03/c442.pdf" TargetMode="External" /><Relationship Id="rId336" Type="http://schemas.openxmlformats.org/officeDocument/2006/relationships/hyperlink" Target="http://i.guerrero.gob.mx/uploads/2017/03/c431.pdf" TargetMode="External" /><Relationship Id="rId337" Type="http://schemas.openxmlformats.org/officeDocument/2006/relationships/hyperlink" Target="http://i.guerrero.gob.mx/uploads/2017/03/c420.pdf" TargetMode="External" /><Relationship Id="rId338" Type="http://schemas.openxmlformats.org/officeDocument/2006/relationships/hyperlink" Target="http://i.guerrero.gob.mx/uploads/2017/03/c441.pdf" TargetMode="External" /><Relationship Id="rId339" Type="http://schemas.openxmlformats.org/officeDocument/2006/relationships/hyperlink" Target="http://i.guerrero.gob.mx/uploads/2017/03/c430.pdf" TargetMode="External" /><Relationship Id="rId340" Type="http://schemas.openxmlformats.org/officeDocument/2006/relationships/hyperlink" Target="http://i.guerrero.gob.mx/uploads/2017/03/c419.pdf" TargetMode="External" /><Relationship Id="rId341" Type="http://schemas.openxmlformats.org/officeDocument/2006/relationships/hyperlink" Target="http://i.guerrero.gob.mx/uploads/2017/03/c440.pdf" TargetMode="External" /><Relationship Id="rId342" Type="http://schemas.openxmlformats.org/officeDocument/2006/relationships/hyperlink" Target="http://i.guerrero.gob.mx/uploads/2017/03/c429.pdf" TargetMode="External" /><Relationship Id="rId343" Type="http://schemas.openxmlformats.org/officeDocument/2006/relationships/hyperlink" Target="http://i.guerrero.gob.mx/uploads/2017/03/c418.pdf" TargetMode="External" /><Relationship Id="rId344" Type="http://schemas.openxmlformats.org/officeDocument/2006/relationships/hyperlink" Target="http://i.guerrero.gob.mx/uploads/2017/03/c439.pdf" TargetMode="External" /><Relationship Id="rId345" Type="http://schemas.openxmlformats.org/officeDocument/2006/relationships/hyperlink" Target="http://i.guerrero.gob.mx/uploads/2017/03/c428.pdf" TargetMode="External" /><Relationship Id="rId346" Type="http://schemas.openxmlformats.org/officeDocument/2006/relationships/hyperlink" Target="http://i.guerrero.gob.mx/uploads/2017/03/c417.pdf" TargetMode="External" /><Relationship Id="rId347" Type="http://schemas.openxmlformats.org/officeDocument/2006/relationships/hyperlink" Target="http://i.guerrero.gob.mx/uploads/2017/03/c438.pdf" TargetMode="External" /><Relationship Id="rId348" Type="http://schemas.openxmlformats.org/officeDocument/2006/relationships/hyperlink" Target="http://i.guerrero.gob.mx/uploads/2017/03/c427.pdf" TargetMode="External" /><Relationship Id="rId349" Type="http://schemas.openxmlformats.org/officeDocument/2006/relationships/hyperlink" Target="http://i.guerrero.gob.mx/uploads/2017/03/c416.pdf" TargetMode="External" /><Relationship Id="rId350" Type="http://schemas.openxmlformats.org/officeDocument/2006/relationships/hyperlink" Target="http://i.guerrero.gob.mx/uploads/2017/03/c437.pdf" TargetMode="External" /><Relationship Id="rId351" Type="http://schemas.openxmlformats.org/officeDocument/2006/relationships/hyperlink" Target="http://i.guerrero.gob.mx/uploads/2017/03/c426.pdf" TargetMode="External" /><Relationship Id="rId352" Type="http://schemas.openxmlformats.org/officeDocument/2006/relationships/hyperlink" Target="http://i.guerrero.gob.mx/uploads/2017/03/c415.pdf" TargetMode="External" /><Relationship Id="rId353" Type="http://schemas.openxmlformats.org/officeDocument/2006/relationships/hyperlink" Target="http://i.guerrero.gob.mx/uploads/2017/03/c436.pdf" TargetMode="External" /><Relationship Id="rId354" Type="http://schemas.openxmlformats.org/officeDocument/2006/relationships/hyperlink" Target="http://i.guerrero.gob.mx/uploads/2017/03/c425.pdf" TargetMode="External" /><Relationship Id="rId355" Type="http://schemas.openxmlformats.org/officeDocument/2006/relationships/hyperlink" Target="http://i.guerrero.gob.mx/uploads/2017/03/c414.pdf" TargetMode="External" /><Relationship Id="rId356" Type="http://schemas.openxmlformats.org/officeDocument/2006/relationships/hyperlink" Target="http://i.guerrero.gob.mx/uploads/2017/03/c446.pdf" TargetMode="External" /><Relationship Id="rId357" Type="http://schemas.openxmlformats.org/officeDocument/2006/relationships/hyperlink" Target="http://i.guerrero.gob.mx/uploads/2017/03/c435.pdf" TargetMode="External" /><Relationship Id="rId358" Type="http://schemas.openxmlformats.org/officeDocument/2006/relationships/hyperlink" Target="http://i.guerrero.gob.mx/uploads/2017/03/i1.pdf" TargetMode="External" /><Relationship Id="rId359" Type="http://schemas.openxmlformats.org/officeDocument/2006/relationships/hyperlink" Target="http://i.guerrero.gob.mx/uploads/2017/03/c445.pdf" TargetMode="External" /><Relationship Id="rId360" Type="http://schemas.openxmlformats.org/officeDocument/2006/relationships/hyperlink" Target="http://i.guerrero.gob.mx/uploads/2017/03/c434.pdf" TargetMode="External" /><Relationship Id="rId361" Type="http://schemas.openxmlformats.org/officeDocument/2006/relationships/hyperlink" Target="http://i.guerrero.gob.mx/uploads/2017/03/c423.pdf" TargetMode="External" /><Relationship Id="rId362" Type="http://schemas.openxmlformats.org/officeDocument/2006/relationships/hyperlink" Target="http://i.guerrero.gob.mx/uploads/2017/03/c412.pdf" TargetMode="External" /><Relationship Id="rId363" Type="http://schemas.openxmlformats.org/officeDocument/2006/relationships/hyperlink" Target="http://i.guerrero.gob.mx/uploads/2017/03/c411.pdf" TargetMode="External" /><Relationship Id="rId364" Type="http://schemas.openxmlformats.org/officeDocument/2006/relationships/hyperlink" Target="http://i.guerrero.gob.mx/uploads/2017/03/c410.pdf" TargetMode="External" /><Relationship Id="rId365" Type="http://schemas.openxmlformats.org/officeDocument/2006/relationships/hyperlink" Target="http://i.guerrero.gob.mx/uploads/2017/03/c409.pdf" TargetMode="External" /><Relationship Id="rId366" Type="http://schemas.openxmlformats.org/officeDocument/2006/relationships/hyperlink" Target="http://i.guerrero.gob.mx/uploads/2017/03/c408.pdf" TargetMode="External" /><Relationship Id="rId367" Type="http://schemas.openxmlformats.org/officeDocument/2006/relationships/hyperlink" Target="http://i.guerrero.gob.mx/uploads/2017/03/c407.pdf" TargetMode="External" /><Relationship Id="rId368" Type="http://schemas.openxmlformats.org/officeDocument/2006/relationships/hyperlink" Target="http://i.guerrero.gob.mx/uploads/2017/03/c406.pdf" TargetMode="External" /><Relationship Id="rId369" Type="http://schemas.openxmlformats.org/officeDocument/2006/relationships/hyperlink" Target="http://i.guerrero.gob.mx/uploads/2017/03/c405.pdf" TargetMode="External" /><Relationship Id="rId370" Type="http://schemas.openxmlformats.org/officeDocument/2006/relationships/hyperlink" Target="http://i.guerrero.gob.mx/uploads/2017/03/c404.pdf" TargetMode="External" /><Relationship Id="rId371" Type="http://schemas.openxmlformats.org/officeDocument/2006/relationships/hyperlink" Target="http://i.guerrero.gob.mx/uploads/2017/03/c403.pdf" TargetMode="External" /><Relationship Id="rId372" Type="http://schemas.openxmlformats.org/officeDocument/2006/relationships/hyperlink" Target="http://i.guerrero.gob.mx/uploads/2017/03/c401.pdf" TargetMode="External" /><Relationship Id="rId373" Type="http://schemas.openxmlformats.org/officeDocument/2006/relationships/hyperlink" Target="http://i.guerrero.gob.mx/uploads/2017/03/c447.pdf" TargetMode="External" /><Relationship Id="rId374" Type="http://schemas.openxmlformats.org/officeDocument/2006/relationships/hyperlink" Target="http://i.guerrero.gob.mx/uploads/2017/03/c3.pdf" TargetMode="External" /><Relationship Id="rId375" Type="http://schemas.openxmlformats.org/officeDocument/2006/relationships/hyperlink" Target="http://i.guerrero.gob.mx/uploads/2017/03/c4.pdf" TargetMode="External" /><Relationship Id="rId376" Type="http://schemas.openxmlformats.org/officeDocument/2006/relationships/hyperlink" Target="http://i.guerrero.gob.mx/uploads/2017/03/c5.pdf" TargetMode="External" /><Relationship Id="rId377" Type="http://schemas.openxmlformats.org/officeDocument/2006/relationships/hyperlink" Target="http://i.guerrero.gob.mx/uploads/2017/03/c6.pdf" TargetMode="External" /><Relationship Id="rId378" Type="http://schemas.openxmlformats.org/officeDocument/2006/relationships/hyperlink" Target="http://i.guerrero.gob.mx/uploads/2017/03/c7.pdf" TargetMode="External" /><Relationship Id="rId379" Type="http://schemas.openxmlformats.org/officeDocument/2006/relationships/hyperlink" Target="http://i.guerrero.gob.mx/uploads/2017/03/c8.pdf" TargetMode="External" /><Relationship Id="rId380" Type="http://schemas.openxmlformats.org/officeDocument/2006/relationships/hyperlink" Target="http://i.guerrero.gob.mx/uploads/2017/03/c9.pdf" TargetMode="External" /><Relationship Id="rId381" Type="http://schemas.openxmlformats.org/officeDocument/2006/relationships/hyperlink" Target="http://i.guerrero.gob.mx/uploads/2017/03/c10.pdf" TargetMode="External" /><Relationship Id="rId382" Type="http://schemas.openxmlformats.org/officeDocument/2006/relationships/hyperlink" Target="http://i.guerrero.gob.mx/uploads/2017/03/c11.pdf" TargetMode="External" /><Relationship Id="rId383" Type="http://schemas.openxmlformats.org/officeDocument/2006/relationships/hyperlink" Target="http://i.guerrero.gob.mx/uploads/2017/03/c12.pdf" TargetMode="External" /><Relationship Id="rId384" Type="http://schemas.openxmlformats.org/officeDocument/2006/relationships/hyperlink" Target="http://i.guerrero.gob.mx/uploads/2017/03/c13.pdf" TargetMode="External" /><Relationship Id="rId385" Type="http://schemas.openxmlformats.org/officeDocument/2006/relationships/hyperlink" Target="http://i.guerrero.gob.mx/uploads/2017/03/c14.pdf" TargetMode="External" /><Relationship Id="rId386" Type="http://schemas.openxmlformats.org/officeDocument/2006/relationships/hyperlink" Target="http://i.guerrero.gob.mx/uploads/2017/03/c15.pdf" TargetMode="External" /><Relationship Id="rId387" Type="http://schemas.openxmlformats.org/officeDocument/2006/relationships/hyperlink" Target="http://i.guerrero.gob.mx/uploads/2017/03/c16.pdf" TargetMode="External" /><Relationship Id="rId388" Type="http://schemas.openxmlformats.org/officeDocument/2006/relationships/hyperlink" Target="http://i.guerrero.gob.mx/uploads/2017/03/c17.pdf" TargetMode="External" /><Relationship Id="rId389" Type="http://schemas.openxmlformats.org/officeDocument/2006/relationships/hyperlink" Target="http://i.guerrero.gob.mx/uploads/2017/03/c18.pdf" TargetMode="External" /><Relationship Id="rId390" Type="http://schemas.openxmlformats.org/officeDocument/2006/relationships/hyperlink" Target="http://i.guerrero.gob.mx/uploads/2017/03/c19.pdf" TargetMode="External" /><Relationship Id="rId391" Type="http://schemas.openxmlformats.org/officeDocument/2006/relationships/hyperlink" Target="http://i.guerrero.gob.mx/uploads/2017/03/c20.pdf" TargetMode="External" /><Relationship Id="rId392" Type="http://schemas.openxmlformats.org/officeDocument/2006/relationships/hyperlink" Target="http://i.guerrero.gob.mx/uploads/2017/03/c21.pdf" TargetMode="External" /><Relationship Id="rId393" Type="http://schemas.openxmlformats.org/officeDocument/2006/relationships/hyperlink" Target="http://i.guerrero.gob.mx/uploads/2017/03/c22.pdf" TargetMode="External" /><Relationship Id="rId394" Type="http://schemas.openxmlformats.org/officeDocument/2006/relationships/hyperlink" Target="http://i.guerrero.gob.mx/uploads/2017/03/c23.pdf" TargetMode="External" /><Relationship Id="rId395" Type="http://schemas.openxmlformats.org/officeDocument/2006/relationships/hyperlink" Target="http://i.guerrero.gob.mx/uploads/2017/03/c24.pdf" TargetMode="External" /><Relationship Id="rId396" Type="http://schemas.openxmlformats.org/officeDocument/2006/relationships/hyperlink" Target="http://i.guerrero.gob.mx/uploads/2017/03/c25.pdf" TargetMode="External" /><Relationship Id="rId397" Type="http://schemas.openxmlformats.org/officeDocument/2006/relationships/hyperlink" Target="http://i.guerrero.gob.mx/uploads/2017/03/c26.pdf" TargetMode="External" /><Relationship Id="rId398" Type="http://schemas.openxmlformats.org/officeDocument/2006/relationships/hyperlink" Target="http://i.guerrero.gob.mx/uploads/2017/03/c27.pdf" TargetMode="External" /><Relationship Id="rId399" Type="http://schemas.openxmlformats.org/officeDocument/2006/relationships/hyperlink" Target="http://i.guerrero.gob.mx/uploads/2017/03/c28.pdf" TargetMode="External" /><Relationship Id="rId400" Type="http://schemas.openxmlformats.org/officeDocument/2006/relationships/hyperlink" Target="http://i.guerrero.gob.mx/uploads/2017/03/c29.pdf" TargetMode="External" /><Relationship Id="rId401" Type="http://schemas.openxmlformats.org/officeDocument/2006/relationships/hyperlink" Target="http://i.guerrero.gob.mx/uploads/2017/03/c30.pdf" TargetMode="External" /><Relationship Id="rId402" Type="http://schemas.openxmlformats.org/officeDocument/2006/relationships/hyperlink" Target="http://i.guerrero.gob.mx/uploads/2017/03/c31.pdf" TargetMode="External" /><Relationship Id="rId403" Type="http://schemas.openxmlformats.org/officeDocument/2006/relationships/hyperlink" Target="http://i.guerrero.gob.mx/uploads/2017/03/c32.pdf" TargetMode="External" /><Relationship Id="rId404" Type="http://schemas.openxmlformats.org/officeDocument/2006/relationships/hyperlink" Target="http://i.guerrero.gob.mx/uploads/2017/03/c33.pdf" TargetMode="External" /><Relationship Id="rId405" Type="http://schemas.openxmlformats.org/officeDocument/2006/relationships/hyperlink" Target="http://i.guerrero.gob.mx/uploads/2017/03/c34.pdf" TargetMode="External" /><Relationship Id="rId406" Type="http://schemas.openxmlformats.org/officeDocument/2006/relationships/hyperlink" Target="http://i.guerrero.gob.mx/uploads/2017/03/c35.pdf" TargetMode="External" /><Relationship Id="rId407" Type="http://schemas.openxmlformats.org/officeDocument/2006/relationships/hyperlink" Target="http://i.guerrero.gob.mx/uploads/2017/03/c36.pdf" TargetMode="External" /><Relationship Id="rId408" Type="http://schemas.openxmlformats.org/officeDocument/2006/relationships/hyperlink" Target="http://i.guerrero.gob.mx/uploads/2017/03/c37.pdf" TargetMode="External" /><Relationship Id="rId409" Type="http://schemas.openxmlformats.org/officeDocument/2006/relationships/hyperlink" Target="http://i.guerrero.gob.mx/uploads/2017/03/c38.pdf" TargetMode="External" /><Relationship Id="rId410" Type="http://schemas.openxmlformats.org/officeDocument/2006/relationships/hyperlink" Target="http://i.guerrero.gob.mx/uploads/2017/03/c39.pdf" TargetMode="External" /><Relationship Id="rId411" Type="http://schemas.openxmlformats.org/officeDocument/2006/relationships/hyperlink" Target="http://i.guerrero.gob.mx/uploads/2017/03/c40.pdf" TargetMode="External" /><Relationship Id="rId412" Type="http://schemas.openxmlformats.org/officeDocument/2006/relationships/hyperlink" Target="http://i.guerrero.gob.mx/uploads/2017/03/c41.pdf" TargetMode="External" /><Relationship Id="rId413" Type="http://schemas.openxmlformats.org/officeDocument/2006/relationships/hyperlink" Target="http://i.guerrero.gob.mx/uploads/2017/03/c42.pdf" TargetMode="External" /><Relationship Id="rId414" Type="http://schemas.openxmlformats.org/officeDocument/2006/relationships/hyperlink" Target="http://i.guerrero.gob.mx/uploads/2017/03/c43.pdf" TargetMode="External" /><Relationship Id="rId415" Type="http://schemas.openxmlformats.org/officeDocument/2006/relationships/hyperlink" Target="http://i.guerrero.gob.mx/uploads/2017/03/c44.pdf" TargetMode="External" /><Relationship Id="rId416" Type="http://schemas.openxmlformats.org/officeDocument/2006/relationships/hyperlink" Target="http://i.guerrero.gob.mx/uploads/2017/03/c2.pdf" TargetMode="External" /><Relationship Id="rId417" Type="http://schemas.openxmlformats.org/officeDocument/2006/relationships/hyperlink" Target="http://i.guerrero.gob.mx/uploads/2017/03/c46.pdf" TargetMode="External" /><Relationship Id="rId418" Type="http://schemas.openxmlformats.org/officeDocument/2006/relationships/hyperlink" Target="http://i.guerrero.gob.mx/uploads/2017/03/c57.pdf" TargetMode="External" /><Relationship Id="rId419" Type="http://schemas.openxmlformats.org/officeDocument/2006/relationships/hyperlink" Target="http://i.guerrero.gob.mx/uploads/2017/03/c68.pdf" TargetMode="External" /><Relationship Id="rId420" Type="http://schemas.openxmlformats.org/officeDocument/2006/relationships/hyperlink" Target="http://i.guerrero.gob.mx/uploads/2017/03/c80.pdf" TargetMode="External" /><Relationship Id="rId421" Type="http://schemas.openxmlformats.org/officeDocument/2006/relationships/hyperlink" Target="http://i.guerrero.gob.mx/uploads/2017/03/c89.pdf" TargetMode="External" /><Relationship Id="rId422" Type="http://schemas.openxmlformats.org/officeDocument/2006/relationships/hyperlink" Target="http://i.guerrero.gob.mx/uploads/2017/03/c102.pdf" TargetMode="External" /><Relationship Id="rId423" Type="http://schemas.openxmlformats.org/officeDocument/2006/relationships/hyperlink" Target="http://i.guerrero.gob.mx/uploads/2017/03/c113.pdf" TargetMode="External" /><Relationship Id="rId424" Type="http://schemas.openxmlformats.org/officeDocument/2006/relationships/hyperlink" Target="http://i.guerrero.gob.mx/uploads/2017/03/c124.pdf" TargetMode="External" /><Relationship Id="rId425" Type="http://schemas.openxmlformats.org/officeDocument/2006/relationships/hyperlink" Target="http://i.guerrero.gob.mx/uploads/2017/03/c168.pdf" TargetMode="External" /><Relationship Id="rId426" Type="http://schemas.openxmlformats.org/officeDocument/2006/relationships/hyperlink" Target="http://i.guerrero.gob.mx/uploads/2017/03/c179.pdf" TargetMode="External" /><Relationship Id="rId427" Type="http://schemas.openxmlformats.org/officeDocument/2006/relationships/hyperlink" Target="http://i.guerrero.gob.mx/uploads/2017/03/c190.pdf" TargetMode="External" /><Relationship Id="rId428" Type="http://schemas.openxmlformats.org/officeDocument/2006/relationships/hyperlink" Target="http://i.guerrero.gob.mx/uploads/2017/03/c202.pdf" TargetMode="External" /><Relationship Id="rId429" Type="http://schemas.openxmlformats.org/officeDocument/2006/relationships/hyperlink" Target="http://i.guerrero.gob.mx/uploads/2017/03/c213.pdf" TargetMode="External" /><Relationship Id="rId430" Type="http://schemas.openxmlformats.org/officeDocument/2006/relationships/hyperlink" Target="http://i.guerrero.gob.mx/uploads/2017/03/c224.pdf" TargetMode="External" /><Relationship Id="rId431" Type="http://schemas.openxmlformats.org/officeDocument/2006/relationships/hyperlink" Target="http://i.guerrero.gob.mx/uploads/2017/03/c235.pdf" TargetMode="External" /><Relationship Id="rId432" Type="http://schemas.openxmlformats.org/officeDocument/2006/relationships/hyperlink" Target="http://i.guerrero.gob.mx/uploads/2017/03/c246.pdf" TargetMode="External" /><Relationship Id="rId433" Type="http://schemas.openxmlformats.org/officeDocument/2006/relationships/hyperlink" Target="http://i.guerrero.gob.mx/uploads/2017/03/c257.pdf" TargetMode="External" /><Relationship Id="rId434" Type="http://schemas.openxmlformats.org/officeDocument/2006/relationships/hyperlink" Target="http://i.guerrero.gob.mx/uploads/2017/03/c268.pdf" TargetMode="External" /><Relationship Id="rId435" Type="http://schemas.openxmlformats.org/officeDocument/2006/relationships/hyperlink" Target="http://i.guerrero.gob.mx/uploads/2017/03/c279.pdf" TargetMode="External" /><Relationship Id="rId436" Type="http://schemas.openxmlformats.org/officeDocument/2006/relationships/hyperlink" Target="http://i.guerrero.gob.mx/uploads/2017/03/c290.pdf" TargetMode="External" /><Relationship Id="rId437" Type="http://schemas.openxmlformats.org/officeDocument/2006/relationships/hyperlink" Target="http://i.guerrero.gob.mx/uploads/2017/03/c302.pdf" TargetMode="External" /><Relationship Id="rId438" Type="http://schemas.openxmlformats.org/officeDocument/2006/relationships/hyperlink" Target="http://i.guerrero.gob.mx/uploads/2017/03/c313.pdf" TargetMode="External" /><Relationship Id="rId439" Type="http://schemas.openxmlformats.org/officeDocument/2006/relationships/hyperlink" Target="http://i.guerrero.gob.mx/uploads/2017/03/c324.pdf" TargetMode="External" /><Relationship Id="rId440" Type="http://schemas.openxmlformats.org/officeDocument/2006/relationships/hyperlink" Target="http://i.guerrero.gob.mx/uploads/2017/03/c335.pdf" TargetMode="External" /><Relationship Id="rId441" Type="http://schemas.openxmlformats.org/officeDocument/2006/relationships/hyperlink" Target="http://i.guerrero.gob.mx/uploads/2017/03/c346.pdf" TargetMode="External" /><Relationship Id="rId442" Type="http://schemas.openxmlformats.org/officeDocument/2006/relationships/hyperlink" Target="http://i.guerrero.gob.mx/uploads/2017/03/c357.pdf" TargetMode="External" /><Relationship Id="rId443" Type="http://schemas.openxmlformats.org/officeDocument/2006/relationships/hyperlink" Target="http://i.guerrero.gob.mx/uploads/2017/03/c368.pdf" TargetMode="External" /><Relationship Id="rId444" Type="http://schemas.openxmlformats.org/officeDocument/2006/relationships/hyperlink" Target="http://i.guerrero.gob.mx/uploads/2017/03/c379.pdf" TargetMode="External" /><Relationship Id="rId445" Type="http://schemas.openxmlformats.org/officeDocument/2006/relationships/hyperlink" Target="http://i.guerrero.gob.mx/uploads/2017/03/c390.pdf" TargetMode="External" /><Relationship Id="rId446" Type="http://schemas.openxmlformats.org/officeDocument/2006/relationships/hyperlink" Target="http://i.guerrero.gob.mx/uploads/2017/03/c400.pdf" TargetMode="External" /><Relationship Id="rId447" Type="http://schemas.openxmlformats.org/officeDocument/2006/relationships/hyperlink" Target="http://i.guerrero.gob.mx/uploads/2017/03/c402.pdf" TargetMode="External" /><Relationship Id="rId448" Type="http://schemas.openxmlformats.org/officeDocument/2006/relationships/hyperlink" Target="http://i.guerrero.gob.mx/uploads/2017/03/c413.pdf" TargetMode="External" /><Relationship Id="rId449" Type="http://schemas.openxmlformats.org/officeDocument/2006/relationships/hyperlink" Target="http://i.guerrero.gob.mx/uploads/2017/03/c424.pdf" TargetMode="External" /><Relationship Id="rId450" Type="http://schemas.openxmlformats.org/officeDocument/2006/relationships/hyperlink" Target="http://i.guerrero.gob.mx/uploads/2017/03/c208.pdf" TargetMode="External" /><Relationship Id="rId451" Type="http://schemas.openxmlformats.org/officeDocument/2006/relationships/hyperlink" Target="http://i.guerrero.gob.mx/uploads/2017/03/c330.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i.guerrero.gob.mx/uploads/2017/03/partidas-y-conceptos.pdf" TargetMode="External" /></Relationships>
</file>

<file path=xl/worksheets/sheet1.xml><?xml version="1.0" encoding="utf-8"?>
<worksheet xmlns="http://schemas.openxmlformats.org/spreadsheetml/2006/main" xmlns:r="http://schemas.openxmlformats.org/officeDocument/2006/relationships">
  <dimension ref="A1:AI454"/>
  <sheetViews>
    <sheetView tabSelected="1" view="pageBreakPreview" zoomScale="60" zoomScaleNormal="85" zoomScalePageLayoutView="0" workbookViewId="0" topLeftCell="N2">
      <selection activeCell="X467" sqref="X467"/>
    </sheetView>
  </sheetViews>
  <sheetFormatPr defaultColWidth="8.8515625" defaultRowHeight="12.75"/>
  <cols>
    <col min="1" max="1" width="9.57421875" style="0" customWidth="1"/>
    <col min="2" max="2" width="19.57421875" style="0" customWidth="1"/>
    <col min="3" max="3" width="27.8515625" style="0" customWidth="1"/>
    <col min="4" max="4" width="20.7109375" style="0" customWidth="1"/>
    <col min="5" max="5" width="21.421875" style="0" customWidth="1"/>
    <col min="6" max="6" width="21.00390625" style="0" customWidth="1"/>
    <col min="7" max="7" width="29.28125" style="0" customWidth="1"/>
    <col min="8" max="8" width="29.421875" style="0" customWidth="1"/>
    <col min="9" max="9" width="24.421875" style="0" customWidth="1"/>
    <col min="10" max="10" width="23.28125" style="0" customWidth="1"/>
    <col min="11" max="11" width="31.7109375" style="0" customWidth="1"/>
    <col min="12" max="12" width="11.28125" style="0" customWidth="1"/>
    <col min="13" max="13" width="9.7109375" style="0" customWidth="1"/>
    <col min="14" max="14" width="10.85156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140625" style="0" customWidth="1"/>
    <col min="21" max="21" width="26.140625" style="0" customWidth="1"/>
    <col min="22" max="22" width="13.8515625" style="0" customWidth="1"/>
    <col min="23" max="23" width="14.00390625" style="0" customWidth="1"/>
    <col min="24" max="24" width="19.28125" style="0" customWidth="1"/>
    <col min="25" max="25" width="14.28125" style="0" customWidth="1"/>
    <col min="26" max="26" width="13.421875" style="0" customWidth="1"/>
    <col min="27" max="27" width="15.28125" style="0" customWidth="1"/>
    <col min="28" max="28" width="40.57421875" style="0" customWidth="1"/>
    <col min="29" max="29" width="14.00390625" style="0" customWidth="1"/>
    <col min="30" max="30" width="10.7109375" style="0" customWidth="1"/>
    <col min="31" max="31" width="14.28125" style="0" customWidth="1"/>
    <col min="32" max="32" width="22.57421875" style="0" customWidth="1"/>
    <col min="33" max="33" width="7.140625" style="0" customWidth="1"/>
    <col min="34" max="34" width="11.421875" style="0" customWidth="1"/>
    <col min="35" max="35" width="7.140625" style="0" customWidth="1"/>
  </cols>
  <sheetData>
    <row r="1" ht="12.75" hidden="1">
      <c r="A1" t="s">
        <v>12</v>
      </c>
    </row>
    <row r="2" spans="1:3" ht="13.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3.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ht="12.75">
      <c r="A8">
        <v>2016</v>
      </c>
      <c r="B8" t="s">
        <v>111</v>
      </c>
      <c r="C8" t="s">
        <v>3</v>
      </c>
      <c r="E8" t="s">
        <v>115</v>
      </c>
      <c r="F8" t="s">
        <v>115</v>
      </c>
      <c r="G8" t="s">
        <v>116</v>
      </c>
      <c r="H8" t="s">
        <v>178</v>
      </c>
      <c r="I8" t="s">
        <v>179</v>
      </c>
      <c r="J8" t="s">
        <v>180</v>
      </c>
      <c r="K8" t="s">
        <v>1518</v>
      </c>
      <c r="L8" t="s">
        <v>11</v>
      </c>
      <c r="M8">
        <v>0</v>
      </c>
      <c r="N8">
        <v>0</v>
      </c>
      <c r="O8" t="s">
        <v>405</v>
      </c>
      <c r="P8" t="s">
        <v>353</v>
      </c>
      <c r="Q8" t="s">
        <v>406</v>
      </c>
      <c r="R8" t="s">
        <v>405</v>
      </c>
      <c r="S8" t="s">
        <v>353</v>
      </c>
      <c r="T8" t="s">
        <v>407</v>
      </c>
      <c r="U8" t="s">
        <v>1517</v>
      </c>
      <c r="V8" s="6">
        <v>42447</v>
      </c>
      <c r="W8" s="6">
        <v>42447</v>
      </c>
      <c r="Y8">
        <v>212</v>
      </c>
      <c r="Z8">
        <v>0</v>
      </c>
      <c r="AA8" s="6">
        <v>42482</v>
      </c>
      <c r="AB8" s="9" t="s">
        <v>627</v>
      </c>
      <c r="AC8" s="9">
        <v>1</v>
      </c>
      <c r="AD8">
        <v>1</v>
      </c>
      <c r="AE8" s="6">
        <v>42685</v>
      </c>
      <c r="AF8" t="s">
        <v>590</v>
      </c>
      <c r="AG8">
        <v>2016</v>
      </c>
      <c r="AH8" s="6">
        <v>42685</v>
      </c>
      <c r="AI8" t="s">
        <v>591</v>
      </c>
    </row>
    <row r="9" spans="1:35" ht="12.75">
      <c r="A9">
        <v>2016</v>
      </c>
      <c r="B9" t="s">
        <v>111</v>
      </c>
      <c r="C9" t="s">
        <v>3</v>
      </c>
      <c r="E9" t="s">
        <v>117</v>
      </c>
      <c r="F9" t="s">
        <v>117</v>
      </c>
      <c r="G9" t="s">
        <v>116</v>
      </c>
      <c r="H9" t="s">
        <v>181</v>
      </c>
      <c r="I9" t="s">
        <v>182</v>
      </c>
      <c r="J9" t="s">
        <v>183</v>
      </c>
      <c r="K9" t="s">
        <v>1518</v>
      </c>
      <c r="L9" t="s">
        <v>11</v>
      </c>
      <c r="M9">
        <v>0</v>
      </c>
      <c r="N9">
        <v>0</v>
      </c>
      <c r="O9" t="s">
        <v>405</v>
      </c>
      <c r="P9" t="s">
        <v>353</v>
      </c>
      <c r="Q9" t="s">
        <v>406</v>
      </c>
      <c r="R9" t="s">
        <v>405</v>
      </c>
      <c r="S9" t="s">
        <v>353</v>
      </c>
      <c r="T9" t="s">
        <v>407</v>
      </c>
      <c r="U9" t="s">
        <v>1517</v>
      </c>
      <c r="V9" s="6">
        <v>42447</v>
      </c>
      <c r="W9" s="6">
        <v>42447</v>
      </c>
      <c r="Y9">
        <v>375</v>
      </c>
      <c r="Z9">
        <v>0</v>
      </c>
      <c r="AA9" s="6">
        <v>42482</v>
      </c>
      <c r="AB9" s="9" t="s">
        <v>632</v>
      </c>
      <c r="AC9" s="9">
        <v>2</v>
      </c>
      <c r="AD9">
        <v>1</v>
      </c>
      <c r="AE9" s="6">
        <v>42685</v>
      </c>
      <c r="AF9" t="s">
        <v>590</v>
      </c>
      <c r="AG9">
        <v>2016</v>
      </c>
      <c r="AH9" s="6">
        <v>42685</v>
      </c>
      <c r="AI9" t="s">
        <v>591</v>
      </c>
    </row>
    <row r="10" spans="1:35" ht="12.75">
      <c r="A10">
        <v>2016</v>
      </c>
      <c r="B10" t="s">
        <v>111</v>
      </c>
      <c r="C10" t="s">
        <v>3</v>
      </c>
      <c r="E10" t="s">
        <v>118</v>
      </c>
      <c r="F10" t="s">
        <v>118</v>
      </c>
      <c r="G10" t="s">
        <v>116</v>
      </c>
      <c r="H10" t="s">
        <v>184</v>
      </c>
      <c r="I10" t="s">
        <v>185</v>
      </c>
      <c r="J10" t="s">
        <v>186</v>
      </c>
      <c r="K10" t="s">
        <v>1518</v>
      </c>
      <c r="L10" t="s">
        <v>11</v>
      </c>
      <c r="M10">
        <v>0</v>
      </c>
      <c r="N10">
        <v>0</v>
      </c>
      <c r="O10" t="s">
        <v>405</v>
      </c>
      <c r="P10" t="s">
        <v>353</v>
      </c>
      <c r="Q10" t="s">
        <v>406</v>
      </c>
      <c r="R10" t="s">
        <v>405</v>
      </c>
      <c r="S10" t="s">
        <v>353</v>
      </c>
      <c r="T10" t="s">
        <v>407</v>
      </c>
      <c r="U10" t="s">
        <v>1517</v>
      </c>
      <c r="V10" s="6">
        <v>42447</v>
      </c>
      <c r="W10" s="6">
        <v>42447</v>
      </c>
      <c r="Y10">
        <v>375</v>
      </c>
      <c r="Z10">
        <v>0</v>
      </c>
      <c r="AA10" s="6">
        <v>42482</v>
      </c>
      <c r="AB10" s="9" t="s">
        <v>633</v>
      </c>
      <c r="AC10" s="9">
        <v>3</v>
      </c>
      <c r="AD10">
        <v>1</v>
      </c>
      <c r="AE10" s="6">
        <v>42685</v>
      </c>
      <c r="AF10" t="s">
        <v>590</v>
      </c>
      <c r="AG10">
        <v>2016</v>
      </c>
      <c r="AH10" s="6">
        <v>42685</v>
      </c>
      <c r="AI10" t="s">
        <v>591</v>
      </c>
    </row>
    <row r="11" spans="1:35" ht="12.75">
      <c r="A11">
        <v>2016</v>
      </c>
      <c r="B11" t="s">
        <v>111</v>
      </c>
      <c r="C11" t="s">
        <v>3</v>
      </c>
      <c r="E11" t="s">
        <v>119</v>
      </c>
      <c r="F11" t="s">
        <v>119</v>
      </c>
      <c r="G11" t="s">
        <v>116</v>
      </c>
      <c r="H11" t="s">
        <v>187</v>
      </c>
      <c r="I11" t="s">
        <v>188</v>
      </c>
      <c r="J11" t="s">
        <v>189</v>
      </c>
      <c r="K11" t="s">
        <v>1518</v>
      </c>
      <c r="L11" t="s">
        <v>11</v>
      </c>
      <c r="M11">
        <v>0</v>
      </c>
      <c r="N11">
        <v>0</v>
      </c>
      <c r="O11" t="s">
        <v>405</v>
      </c>
      <c r="P11" t="s">
        <v>353</v>
      </c>
      <c r="Q11" t="s">
        <v>406</v>
      </c>
      <c r="R11" t="s">
        <v>405</v>
      </c>
      <c r="S11" t="s">
        <v>353</v>
      </c>
      <c r="T11" t="s">
        <v>407</v>
      </c>
      <c r="U11" t="s">
        <v>1517</v>
      </c>
      <c r="V11" s="6">
        <v>42447</v>
      </c>
      <c r="W11" s="6">
        <v>42447</v>
      </c>
      <c r="Y11">
        <v>901</v>
      </c>
      <c r="Z11">
        <v>0</v>
      </c>
      <c r="AA11" s="6">
        <v>42482</v>
      </c>
      <c r="AB11" s="9" t="s">
        <v>634</v>
      </c>
      <c r="AC11" s="9">
        <v>4</v>
      </c>
      <c r="AD11">
        <v>1</v>
      </c>
      <c r="AE11" s="6">
        <v>42685</v>
      </c>
      <c r="AF11" t="s">
        <v>590</v>
      </c>
      <c r="AG11">
        <v>2016</v>
      </c>
      <c r="AH11" s="6">
        <v>42685</v>
      </c>
      <c r="AI11" t="s">
        <v>591</v>
      </c>
    </row>
    <row r="12" spans="1:35" ht="12.75">
      <c r="A12">
        <v>2016</v>
      </c>
      <c r="B12" t="s">
        <v>111</v>
      </c>
      <c r="C12" t="s">
        <v>3</v>
      </c>
      <c r="E12" t="s">
        <v>120</v>
      </c>
      <c r="F12" t="s">
        <v>120</v>
      </c>
      <c r="G12" t="s">
        <v>116</v>
      </c>
      <c r="H12" t="s">
        <v>190</v>
      </c>
      <c r="I12" t="s">
        <v>191</v>
      </c>
      <c r="J12" t="s">
        <v>192</v>
      </c>
      <c r="K12" t="s">
        <v>439</v>
      </c>
      <c r="L12" t="s">
        <v>11</v>
      </c>
      <c r="M12">
        <v>0</v>
      </c>
      <c r="N12">
        <v>0</v>
      </c>
      <c r="O12" t="s">
        <v>405</v>
      </c>
      <c r="P12" t="s">
        <v>353</v>
      </c>
      <c r="Q12" t="s">
        <v>406</v>
      </c>
      <c r="R12" t="s">
        <v>405</v>
      </c>
      <c r="S12" t="s">
        <v>353</v>
      </c>
      <c r="T12" t="s">
        <v>408</v>
      </c>
      <c r="U12" t="s">
        <v>439</v>
      </c>
      <c r="V12" s="6">
        <v>42452</v>
      </c>
      <c r="W12" s="6">
        <v>42452</v>
      </c>
      <c r="Y12">
        <v>250</v>
      </c>
      <c r="Z12">
        <v>0</v>
      </c>
      <c r="AA12" s="6">
        <v>42457</v>
      </c>
      <c r="AB12" s="9" t="s">
        <v>635</v>
      </c>
      <c r="AC12" s="9">
        <v>5</v>
      </c>
      <c r="AD12">
        <v>1</v>
      </c>
      <c r="AE12" s="6">
        <v>42685</v>
      </c>
      <c r="AF12" t="s">
        <v>590</v>
      </c>
      <c r="AG12">
        <v>2016</v>
      </c>
      <c r="AH12" s="6">
        <v>42685</v>
      </c>
      <c r="AI12" t="s">
        <v>591</v>
      </c>
    </row>
    <row r="13" spans="1:35" ht="12.75">
      <c r="A13">
        <v>2016</v>
      </c>
      <c r="B13" t="s">
        <v>111</v>
      </c>
      <c r="C13" t="s">
        <v>3</v>
      </c>
      <c r="E13" t="s">
        <v>117</v>
      </c>
      <c r="F13" t="s">
        <v>117</v>
      </c>
      <c r="G13" t="s">
        <v>116</v>
      </c>
      <c r="H13" t="s">
        <v>181</v>
      </c>
      <c r="I13" t="s">
        <v>182</v>
      </c>
      <c r="J13" t="s">
        <v>183</v>
      </c>
      <c r="K13" t="s">
        <v>439</v>
      </c>
      <c r="L13" t="s">
        <v>11</v>
      </c>
      <c r="M13">
        <v>0</v>
      </c>
      <c r="N13">
        <v>0</v>
      </c>
      <c r="O13" t="s">
        <v>405</v>
      </c>
      <c r="P13" t="s">
        <v>353</v>
      </c>
      <c r="Q13" t="s">
        <v>406</v>
      </c>
      <c r="R13" t="s">
        <v>405</v>
      </c>
      <c r="S13" t="s">
        <v>353</v>
      </c>
      <c r="T13" t="s">
        <v>408</v>
      </c>
      <c r="U13" t="s">
        <v>439</v>
      </c>
      <c r="V13" s="6">
        <v>42452</v>
      </c>
      <c r="W13" s="6">
        <v>42452</v>
      </c>
      <c r="Y13">
        <v>375</v>
      </c>
      <c r="Z13">
        <v>0</v>
      </c>
      <c r="AA13" s="6">
        <v>42457</v>
      </c>
      <c r="AB13" s="9" t="s">
        <v>636</v>
      </c>
      <c r="AC13" s="9">
        <v>6</v>
      </c>
      <c r="AD13">
        <v>1</v>
      </c>
      <c r="AE13" s="6">
        <v>42685</v>
      </c>
      <c r="AF13" t="s">
        <v>590</v>
      </c>
      <c r="AG13">
        <v>2016</v>
      </c>
      <c r="AH13" s="6">
        <v>42685</v>
      </c>
      <c r="AI13" t="s">
        <v>591</v>
      </c>
    </row>
    <row r="14" spans="1:35" ht="12.75">
      <c r="A14">
        <v>2016</v>
      </c>
      <c r="B14" t="s">
        <v>111</v>
      </c>
      <c r="C14" t="s">
        <v>3</v>
      </c>
      <c r="E14" t="s">
        <v>119</v>
      </c>
      <c r="F14" t="s">
        <v>119</v>
      </c>
      <c r="G14" t="s">
        <v>116</v>
      </c>
      <c r="H14" t="s">
        <v>187</v>
      </c>
      <c r="I14" t="s">
        <v>188</v>
      </c>
      <c r="J14" t="s">
        <v>189</v>
      </c>
      <c r="K14" t="s">
        <v>439</v>
      </c>
      <c r="L14" t="s">
        <v>11</v>
      </c>
      <c r="M14">
        <v>0</v>
      </c>
      <c r="N14">
        <v>0</v>
      </c>
      <c r="O14" t="s">
        <v>405</v>
      </c>
      <c r="P14" t="s">
        <v>353</v>
      </c>
      <c r="Q14" t="s">
        <v>406</v>
      </c>
      <c r="R14" t="s">
        <v>405</v>
      </c>
      <c r="S14" t="s">
        <v>353</v>
      </c>
      <c r="T14" t="s">
        <v>408</v>
      </c>
      <c r="U14" t="s">
        <v>439</v>
      </c>
      <c r="V14" s="6">
        <v>42452</v>
      </c>
      <c r="W14" s="6">
        <v>42452</v>
      </c>
      <c r="Y14">
        <v>375</v>
      </c>
      <c r="Z14">
        <v>0</v>
      </c>
      <c r="AA14" s="6">
        <v>42457</v>
      </c>
      <c r="AB14" s="9" t="s">
        <v>637</v>
      </c>
      <c r="AC14" s="9">
        <v>7</v>
      </c>
      <c r="AD14">
        <v>1</v>
      </c>
      <c r="AE14" s="6">
        <v>42685</v>
      </c>
      <c r="AF14" t="s">
        <v>590</v>
      </c>
      <c r="AG14">
        <v>2016</v>
      </c>
      <c r="AH14" s="6">
        <v>42685</v>
      </c>
      <c r="AI14" t="s">
        <v>591</v>
      </c>
    </row>
    <row r="15" spans="1:35" ht="12.75">
      <c r="A15">
        <v>2016</v>
      </c>
      <c r="B15" t="s">
        <v>112</v>
      </c>
      <c r="C15" t="s">
        <v>3</v>
      </c>
      <c r="E15" t="s">
        <v>118</v>
      </c>
      <c r="F15" t="s">
        <v>118</v>
      </c>
      <c r="G15" t="s">
        <v>116</v>
      </c>
      <c r="H15" t="s">
        <v>184</v>
      </c>
      <c r="I15" t="s">
        <v>185</v>
      </c>
      <c r="J15" t="s">
        <v>186</v>
      </c>
      <c r="K15" t="s">
        <v>439</v>
      </c>
      <c r="L15" t="s">
        <v>11</v>
      </c>
      <c r="M15">
        <v>0</v>
      </c>
      <c r="N15">
        <v>0</v>
      </c>
      <c r="O15" t="s">
        <v>405</v>
      </c>
      <c r="P15" t="s">
        <v>353</v>
      </c>
      <c r="Q15" t="s">
        <v>406</v>
      </c>
      <c r="R15" t="s">
        <v>405</v>
      </c>
      <c r="S15" t="s">
        <v>353</v>
      </c>
      <c r="T15" t="s">
        <v>409</v>
      </c>
      <c r="U15" t="s">
        <v>439</v>
      </c>
      <c r="V15" s="6">
        <v>42465</v>
      </c>
      <c r="W15" s="6">
        <v>42465</v>
      </c>
      <c r="Y15">
        <v>375</v>
      </c>
      <c r="Z15">
        <v>0</v>
      </c>
      <c r="AA15" s="6">
        <v>42466</v>
      </c>
      <c r="AB15" s="9" t="s">
        <v>638</v>
      </c>
      <c r="AC15" s="9">
        <v>8</v>
      </c>
      <c r="AD15" s="9">
        <v>1</v>
      </c>
      <c r="AE15" s="6">
        <v>42685</v>
      </c>
      <c r="AF15" t="s">
        <v>590</v>
      </c>
      <c r="AG15">
        <v>2016</v>
      </c>
      <c r="AH15" s="6">
        <v>42685</v>
      </c>
      <c r="AI15" t="s">
        <v>591</v>
      </c>
    </row>
    <row r="16" spans="1:35" ht="12.75">
      <c r="A16">
        <v>2016</v>
      </c>
      <c r="B16" t="s">
        <v>112</v>
      </c>
      <c r="C16" t="s">
        <v>3</v>
      </c>
      <c r="E16" t="s">
        <v>117</v>
      </c>
      <c r="F16" t="s">
        <v>117</v>
      </c>
      <c r="G16" t="s">
        <v>116</v>
      </c>
      <c r="H16" t="s">
        <v>181</v>
      </c>
      <c r="I16" t="s">
        <v>182</v>
      </c>
      <c r="J16" t="s">
        <v>183</v>
      </c>
      <c r="K16" t="s">
        <v>439</v>
      </c>
      <c r="L16" t="s">
        <v>11</v>
      </c>
      <c r="M16">
        <v>0</v>
      </c>
      <c r="N16">
        <v>0</v>
      </c>
      <c r="O16" t="s">
        <v>405</v>
      </c>
      <c r="P16" t="s">
        <v>353</v>
      </c>
      <c r="Q16" t="s">
        <v>406</v>
      </c>
      <c r="R16" t="s">
        <v>405</v>
      </c>
      <c r="S16" t="s">
        <v>353</v>
      </c>
      <c r="T16" t="s">
        <v>409</v>
      </c>
      <c r="U16" t="s">
        <v>439</v>
      </c>
      <c r="V16" s="6">
        <v>42465</v>
      </c>
      <c r="W16" s="6">
        <v>42465</v>
      </c>
      <c r="Y16">
        <v>375</v>
      </c>
      <c r="Z16">
        <v>0</v>
      </c>
      <c r="AA16" s="6">
        <v>42465</v>
      </c>
      <c r="AB16" s="9" t="s">
        <v>639</v>
      </c>
      <c r="AC16" s="9">
        <v>9</v>
      </c>
      <c r="AD16" s="9">
        <v>1</v>
      </c>
      <c r="AE16" s="6">
        <v>42686</v>
      </c>
      <c r="AF16" t="s">
        <v>590</v>
      </c>
      <c r="AG16">
        <v>2016</v>
      </c>
      <c r="AH16" s="6">
        <v>42686</v>
      </c>
      <c r="AI16" t="s">
        <v>591</v>
      </c>
    </row>
    <row r="17" spans="1:35" ht="12.75">
      <c r="A17">
        <v>2016</v>
      </c>
      <c r="B17" t="s">
        <v>112</v>
      </c>
      <c r="C17" t="s">
        <v>3</v>
      </c>
      <c r="E17" t="s">
        <v>119</v>
      </c>
      <c r="F17" t="s">
        <v>119</v>
      </c>
      <c r="G17" t="s">
        <v>116</v>
      </c>
      <c r="H17" t="s">
        <v>187</v>
      </c>
      <c r="I17" t="s">
        <v>188</v>
      </c>
      <c r="J17" t="s">
        <v>189</v>
      </c>
      <c r="K17" t="s">
        <v>439</v>
      </c>
      <c r="L17" t="s">
        <v>11</v>
      </c>
      <c r="M17">
        <v>0</v>
      </c>
      <c r="N17">
        <v>0</v>
      </c>
      <c r="O17" t="s">
        <v>405</v>
      </c>
      <c r="P17" t="s">
        <v>353</v>
      </c>
      <c r="Q17" t="s">
        <v>406</v>
      </c>
      <c r="R17" t="s">
        <v>405</v>
      </c>
      <c r="S17" t="s">
        <v>353</v>
      </c>
      <c r="T17" t="s">
        <v>409</v>
      </c>
      <c r="U17" t="s">
        <v>439</v>
      </c>
      <c r="V17" s="6">
        <v>42465</v>
      </c>
      <c r="W17" s="6">
        <v>42465</v>
      </c>
      <c r="Y17">
        <v>375</v>
      </c>
      <c r="Z17">
        <v>0</v>
      </c>
      <c r="AA17" s="6">
        <v>42465</v>
      </c>
      <c r="AB17" s="9" t="s">
        <v>640</v>
      </c>
      <c r="AC17" s="9">
        <v>10</v>
      </c>
      <c r="AD17" s="9">
        <v>1</v>
      </c>
      <c r="AE17" s="6">
        <v>42687</v>
      </c>
      <c r="AF17" t="s">
        <v>590</v>
      </c>
      <c r="AG17">
        <v>2016</v>
      </c>
      <c r="AH17" s="6">
        <v>42687</v>
      </c>
      <c r="AI17" t="s">
        <v>591</v>
      </c>
    </row>
    <row r="18" spans="1:35" ht="12.75">
      <c r="A18">
        <v>2016</v>
      </c>
      <c r="B18" t="s">
        <v>112</v>
      </c>
      <c r="C18" t="s">
        <v>3</v>
      </c>
      <c r="E18" t="s">
        <v>115</v>
      </c>
      <c r="F18" t="s">
        <v>115</v>
      </c>
      <c r="G18" t="s">
        <v>116</v>
      </c>
      <c r="H18" t="s">
        <v>178</v>
      </c>
      <c r="I18" t="s">
        <v>179</v>
      </c>
      <c r="J18" t="s">
        <v>180</v>
      </c>
      <c r="K18" t="s">
        <v>439</v>
      </c>
      <c r="L18" t="s">
        <v>11</v>
      </c>
      <c r="M18">
        <v>0</v>
      </c>
      <c r="N18">
        <v>0</v>
      </c>
      <c r="O18" t="s">
        <v>405</v>
      </c>
      <c r="P18" t="s">
        <v>353</v>
      </c>
      <c r="Q18" t="s">
        <v>406</v>
      </c>
      <c r="R18" t="s">
        <v>405</v>
      </c>
      <c r="S18" t="s">
        <v>353</v>
      </c>
      <c r="T18" t="s">
        <v>409</v>
      </c>
      <c r="U18" t="s">
        <v>439</v>
      </c>
      <c r="V18" s="6">
        <v>42465</v>
      </c>
      <c r="W18" s="6">
        <v>42465</v>
      </c>
      <c r="Y18">
        <v>212</v>
      </c>
      <c r="Z18">
        <v>0</v>
      </c>
      <c r="AA18" s="6">
        <v>42466</v>
      </c>
      <c r="AB18" s="9" t="s">
        <v>641</v>
      </c>
      <c r="AC18" s="9">
        <v>11</v>
      </c>
      <c r="AD18" s="9">
        <v>1</v>
      </c>
      <c r="AE18" s="6">
        <v>42688</v>
      </c>
      <c r="AF18" t="s">
        <v>590</v>
      </c>
      <c r="AG18">
        <v>2016</v>
      </c>
      <c r="AH18" s="6">
        <v>42688</v>
      </c>
      <c r="AI18" t="s">
        <v>591</v>
      </c>
    </row>
    <row r="19" spans="1:35" ht="12.75">
      <c r="A19">
        <v>2016</v>
      </c>
      <c r="B19" t="s">
        <v>112</v>
      </c>
      <c r="C19" t="s">
        <v>3</v>
      </c>
      <c r="E19" t="s">
        <v>115</v>
      </c>
      <c r="F19" t="s">
        <v>115</v>
      </c>
      <c r="G19" t="s">
        <v>116</v>
      </c>
      <c r="H19" t="s">
        <v>178</v>
      </c>
      <c r="I19" t="s">
        <v>179</v>
      </c>
      <c r="J19" t="s">
        <v>180</v>
      </c>
      <c r="K19" t="s">
        <v>439</v>
      </c>
      <c r="L19" t="s">
        <v>11</v>
      </c>
      <c r="M19">
        <v>0</v>
      </c>
      <c r="N19">
        <v>0</v>
      </c>
      <c r="O19" t="s">
        <v>405</v>
      </c>
      <c r="P19" t="s">
        <v>353</v>
      </c>
      <c r="Q19" t="s">
        <v>406</v>
      </c>
      <c r="R19" t="s">
        <v>405</v>
      </c>
      <c r="S19" t="s">
        <v>353</v>
      </c>
      <c r="T19" t="s">
        <v>1516</v>
      </c>
      <c r="U19" t="s">
        <v>439</v>
      </c>
      <c r="V19" s="6">
        <v>42466</v>
      </c>
      <c r="W19" s="6">
        <v>42468</v>
      </c>
      <c r="Y19">
        <v>1626</v>
      </c>
      <c r="Z19">
        <v>0</v>
      </c>
      <c r="AA19" s="6">
        <v>42482</v>
      </c>
      <c r="AB19" s="9" t="s">
        <v>642</v>
      </c>
      <c r="AC19" s="9">
        <v>12</v>
      </c>
      <c r="AD19" s="9">
        <v>1</v>
      </c>
      <c r="AE19" s="6">
        <v>42685</v>
      </c>
      <c r="AF19" t="s">
        <v>590</v>
      </c>
      <c r="AG19">
        <v>2016</v>
      </c>
      <c r="AH19" s="6">
        <v>42685</v>
      </c>
      <c r="AI19" t="s">
        <v>591</v>
      </c>
    </row>
    <row r="20" spans="1:35" ht="12.75">
      <c r="A20">
        <v>2016</v>
      </c>
      <c r="B20" t="s">
        <v>112</v>
      </c>
      <c r="C20" t="s">
        <v>3</v>
      </c>
      <c r="E20" t="s">
        <v>118</v>
      </c>
      <c r="F20" t="s">
        <v>118</v>
      </c>
      <c r="G20" t="s">
        <v>116</v>
      </c>
      <c r="H20" t="s">
        <v>184</v>
      </c>
      <c r="I20" t="s">
        <v>185</v>
      </c>
      <c r="J20" t="s">
        <v>186</v>
      </c>
      <c r="K20" t="s">
        <v>439</v>
      </c>
      <c r="L20" t="s">
        <v>11</v>
      </c>
      <c r="M20">
        <v>0</v>
      </c>
      <c r="N20">
        <v>0</v>
      </c>
      <c r="O20" t="s">
        <v>405</v>
      </c>
      <c r="P20" t="s">
        <v>353</v>
      </c>
      <c r="Q20" t="s">
        <v>406</v>
      </c>
      <c r="R20" t="s">
        <v>405</v>
      </c>
      <c r="S20" t="s">
        <v>353</v>
      </c>
      <c r="T20" t="s">
        <v>1516</v>
      </c>
      <c r="U20" t="s">
        <v>439</v>
      </c>
      <c r="V20" s="6">
        <v>42465</v>
      </c>
      <c r="W20" s="6">
        <v>42465</v>
      </c>
      <c r="Y20">
        <v>2925</v>
      </c>
      <c r="Z20">
        <v>0</v>
      </c>
      <c r="AA20" s="6">
        <v>42482</v>
      </c>
      <c r="AB20" s="9" t="s">
        <v>643</v>
      </c>
      <c r="AC20" s="9">
        <v>13</v>
      </c>
      <c r="AD20" s="9">
        <v>1</v>
      </c>
      <c r="AE20" s="6">
        <v>42685</v>
      </c>
      <c r="AF20" t="s">
        <v>590</v>
      </c>
      <c r="AG20">
        <v>2016</v>
      </c>
      <c r="AH20" s="6">
        <v>42685</v>
      </c>
      <c r="AI20" t="s">
        <v>591</v>
      </c>
    </row>
    <row r="21" spans="1:35" ht="12.75">
      <c r="A21">
        <v>2016</v>
      </c>
      <c r="B21" t="s">
        <v>112</v>
      </c>
      <c r="C21" t="s">
        <v>3</v>
      </c>
      <c r="E21" t="s">
        <v>117</v>
      </c>
      <c r="F21" t="s">
        <v>117</v>
      </c>
      <c r="G21" t="s">
        <v>116</v>
      </c>
      <c r="H21" t="s">
        <v>181</v>
      </c>
      <c r="I21" t="s">
        <v>182</v>
      </c>
      <c r="J21" t="s">
        <v>183</v>
      </c>
      <c r="K21" t="s">
        <v>439</v>
      </c>
      <c r="L21" t="s">
        <v>11</v>
      </c>
      <c r="M21">
        <v>0</v>
      </c>
      <c r="N21">
        <v>0</v>
      </c>
      <c r="O21" t="s">
        <v>405</v>
      </c>
      <c r="P21" t="s">
        <v>353</v>
      </c>
      <c r="Q21" t="s">
        <v>406</v>
      </c>
      <c r="R21" t="s">
        <v>405</v>
      </c>
      <c r="S21" t="s">
        <v>353</v>
      </c>
      <c r="T21" t="s">
        <v>1516</v>
      </c>
      <c r="U21" t="s">
        <v>439</v>
      </c>
      <c r="V21" s="6">
        <v>42466</v>
      </c>
      <c r="W21" s="6">
        <v>42468</v>
      </c>
      <c r="Y21">
        <v>2925</v>
      </c>
      <c r="Z21">
        <v>0</v>
      </c>
      <c r="AA21" s="6">
        <v>42482</v>
      </c>
      <c r="AB21" s="9" t="s">
        <v>644</v>
      </c>
      <c r="AC21" s="9">
        <v>14</v>
      </c>
      <c r="AD21" s="9">
        <v>1</v>
      </c>
      <c r="AE21" s="6">
        <v>42685</v>
      </c>
      <c r="AF21" t="s">
        <v>590</v>
      </c>
      <c r="AG21">
        <v>2016</v>
      </c>
      <c r="AH21" s="6">
        <v>42685</v>
      </c>
      <c r="AI21" t="s">
        <v>591</v>
      </c>
    </row>
    <row r="22" spans="1:35" ht="12.75">
      <c r="A22">
        <v>2016</v>
      </c>
      <c r="B22" t="s">
        <v>112</v>
      </c>
      <c r="C22" t="s">
        <v>3</v>
      </c>
      <c r="E22" t="s">
        <v>119</v>
      </c>
      <c r="F22" t="s">
        <v>119</v>
      </c>
      <c r="G22" t="s">
        <v>116</v>
      </c>
      <c r="H22" t="s">
        <v>187</v>
      </c>
      <c r="I22" t="s">
        <v>188</v>
      </c>
      <c r="J22" t="s">
        <v>189</v>
      </c>
      <c r="K22" t="s">
        <v>439</v>
      </c>
      <c r="L22" t="s">
        <v>11</v>
      </c>
      <c r="M22">
        <v>0</v>
      </c>
      <c r="N22">
        <v>0</v>
      </c>
      <c r="O22" t="s">
        <v>405</v>
      </c>
      <c r="P22" t="s">
        <v>353</v>
      </c>
      <c r="Q22" t="s">
        <v>406</v>
      </c>
      <c r="R22" t="s">
        <v>405</v>
      </c>
      <c r="S22" t="s">
        <v>353</v>
      </c>
      <c r="T22" t="s">
        <v>1516</v>
      </c>
      <c r="U22" t="s">
        <v>439</v>
      </c>
      <c r="V22" s="6">
        <v>42466</v>
      </c>
      <c r="W22" s="6">
        <v>42468</v>
      </c>
      <c r="Y22">
        <v>3451</v>
      </c>
      <c r="Z22">
        <v>0</v>
      </c>
      <c r="AA22" s="6">
        <v>42482</v>
      </c>
      <c r="AB22" s="9" t="s">
        <v>645</v>
      </c>
      <c r="AC22" s="9">
        <v>15</v>
      </c>
      <c r="AD22" s="9">
        <v>1</v>
      </c>
      <c r="AE22" s="6">
        <v>42685</v>
      </c>
      <c r="AF22" t="s">
        <v>590</v>
      </c>
      <c r="AG22">
        <v>2016</v>
      </c>
      <c r="AH22" s="6">
        <v>42685</v>
      </c>
      <c r="AI22" t="s">
        <v>591</v>
      </c>
    </row>
    <row r="23" spans="1:35" ht="12.75">
      <c r="A23">
        <v>2016</v>
      </c>
      <c r="B23" t="s">
        <v>112</v>
      </c>
      <c r="C23" t="s">
        <v>3</v>
      </c>
      <c r="E23" t="s">
        <v>119</v>
      </c>
      <c r="F23" t="s">
        <v>119</v>
      </c>
      <c r="G23" t="s">
        <v>116</v>
      </c>
      <c r="H23" t="s">
        <v>187</v>
      </c>
      <c r="I23" t="s">
        <v>188</v>
      </c>
      <c r="J23" t="s">
        <v>189</v>
      </c>
      <c r="K23" t="s">
        <v>439</v>
      </c>
      <c r="L23" t="s">
        <v>11</v>
      </c>
      <c r="M23">
        <v>0</v>
      </c>
      <c r="N23">
        <v>0</v>
      </c>
      <c r="O23" t="s">
        <v>405</v>
      </c>
      <c r="P23" t="s">
        <v>353</v>
      </c>
      <c r="Q23" t="s">
        <v>406</v>
      </c>
      <c r="R23" t="s">
        <v>405</v>
      </c>
      <c r="S23" t="s">
        <v>353</v>
      </c>
      <c r="T23" t="s">
        <v>410</v>
      </c>
      <c r="U23" t="s">
        <v>439</v>
      </c>
      <c r="V23" s="6">
        <v>42472</v>
      </c>
      <c r="W23" s="6">
        <v>42472</v>
      </c>
      <c r="Y23">
        <v>450</v>
      </c>
      <c r="Z23">
        <v>0</v>
      </c>
      <c r="AA23" s="6">
        <v>42482</v>
      </c>
      <c r="AB23" s="9" t="s">
        <v>646</v>
      </c>
      <c r="AC23" s="9">
        <v>16</v>
      </c>
      <c r="AD23" s="9">
        <v>1</v>
      </c>
      <c r="AE23" s="6">
        <v>42685</v>
      </c>
      <c r="AF23" t="s">
        <v>590</v>
      </c>
      <c r="AG23">
        <v>2016</v>
      </c>
      <c r="AH23" s="6">
        <v>42685</v>
      </c>
      <c r="AI23" t="s">
        <v>591</v>
      </c>
    </row>
    <row r="24" spans="1:35" ht="12.75">
      <c r="A24">
        <v>2016</v>
      </c>
      <c r="B24" t="s">
        <v>112</v>
      </c>
      <c r="C24" t="s">
        <v>3</v>
      </c>
      <c r="E24" t="s">
        <v>115</v>
      </c>
      <c r="F24" t="s">
        <v>115</v>
      </c>
      <c r="G24" t="s">
        <v>116</v>
      </c>
      <c r="H24" t="s">
        <v>178</v>
      </c>
      <c r="I24" t="s">
        <v>179</v>
      </c>
      <c r="J24" t="s">
        <v>180</v>
      </c>
      <c r="K24" t="s">
        <v>439</v>
      </c>
      <c r="L24" t="s">
        <v>11</v>
      </c>
      <c r="M24">
        <v>0</v>
      </c>
      <c r="N24">
        <v>0</v>
      </c>
      <c r="O24" t="s">
        <v>405</v>
      </c>
      <c r="P24" t="s">
        <v>353</v>
      </c>
      <c r="Q24" t="s">
        <v>406</v>
      </c>
      <c r="R24" t="s">
        <v>405</v>
      </c>
      <c r="S24" t="s">
        <v>353</v>
      </c>
      <c r="T24" t="s">
        <v>410</v>
      </c>
      <c r="U24" t="s">
        <v>439</v>
      </c>
      <c r="V24" s="6">
        <v>42472</v>
      </c>
      <c r="W24" s="6">
        <v>42472</v>
      </c>
      <c r="Y24">
        <v>212</v>
      </c>
      <c r="Z24">
        <v>0</v>
      </c>
      <c r="AA24" s="6">
        <v>42482</v>
      </c>
      <c r="AB24" s="9" t="s">
        <v>647</v>
      </c>
      <c r="AC24" s="9">
        <v>17</v>
      </c>
      <c r="AD24" s="9">
        <v>1</v>
      </c>
      <c r="AE24" s="6">
        <v>42685</v>
      </c>
      <c r="AF24" t="s">
        <v>590</v>
      </c>
      <c r="AG24">
        <v>2016</v>
      </c>
      <c r="AH24" s="6">
        <v>42685</v>
      </c>
      <c r="AI24" t="s">
        <v>591</v>
      </c>
    </row>
    <row r="25" spans="1:35" ht="12.75">
      <c r="A25">
        <v>2016</v>
      </c>
      <c r="B25" t="s">
        <v>112</v>
      </c>
      <c r="C25" t="s">
        <v>3</v>
      </c>
      <c r="E25" t="s">
        <v>117</v>
      </c>
      <c r="F25" t="s">
        <v>117</v>
      </c>
      <c r="G25" t="s">
        <v>116</v>
      </c>
      <c r="H25" t="s">
        <v>181</v>
      </c>
      <c r="I25" t="s">
        <v>182</v>
      </c>
      <c r="J25" t="s">
        <v>183</v>
      </c>
      <c r="K25" t="s">
        <v>439</v>
      </c>
      <c r="L25" t="s">
        <v>11</v>
      </c>
      <c r="M25">
        <v>0</v>
      </c>
      <c r="N25">
        <v>0</v>
      </c>
      <c r="O25" t="s">
        <v>405</v>
      </c>
      <c r="P25" t="s">
        <v>353</v>
      </c>
      <c r="Q25" t="s">
        <v>406</v>
      </c>
      <c r="R25" t="s">
        <v>405</v>
      </c>
      <c r="S25" t="s">
        <v>353</v>
      </c>
      <c r="T25" t="s">
        <v>410</v>
      </c>
      <c r="U25" t="s">
        <v>439</v>
      </c>
      <c r="V25" s="6">
        <v>42472</v>
      </c>
      <c r="W25" s="6">
        <v>42472</v>
      </c>
      <c r="Y25">
        <v>375</v>
      </c>
      <c r="Z25">
        <v>0</v>
      </c>
      <c r="AA25" s="6">
        <v>42482</v>
      </c>
      <c r="AB25" s="9" t="s">
        <v>648</v>
      </c>
      <c r="AC25" s="9">
        <v>18</v>
      </c>
      <c r="AD25" s="9">
        <v>1</v>
      </c>
      <c r="AE25" s="6">
        <v>42685</v>
      </c>
      <c r="AF25" t="s">
        <v>590</v>
      </c>
      <c r="AG25">
        <v>2016</v>
      </c>
      <c r="AH25" s="6">
        <v>42685</v>
      </c>
      <c r="AI25" t="s">
        <v>591</v>
      </c>
    </row>
    <row r="26" spans="1:35" ht="12.75">
      <c r="A26">
        <v>2016</v>
      </c>
      <c r="B26" t="s">
        <v>112</v>
      </c>
      <c r="C26" t="s">
        <v>3</v>
      </c>
      <c r="E26" t="s">
        <v>118</v>
      </c>
      <c r="F26" t="s">
        <v>118</v>
      </c>
      <c r="G26" t="s">
        <v>116</v>
      </c>
      <c r="H26" t="s">
        <v>184</v>
      </c>
      <c r="I26" t="s">
        <v>185</v>
      </c>
      <c r="J26" t="s">
        <v>186</v>
      </c>
      <c r="K26" t="s">
        <v>439</v>
      </c>
      <c r="L26" t="s">
        <v>11</v>
      </c>
      <c r="M26">
        <v>0</v>
      </c>
      <c r="N26">
        <v>0</v>
      </c>
      <c r="O26" t="s">
        <v>405</v>
      </c>
      <c r="P26" t="s">
        <v>353</v>
      </c>
      <c r="Q26" t="s">
        <v>406</v>
      </c>
      <c r="R26" t="s">
        <v>405</v>
      </c>
      <c r="S26" t="s">
        <v>353</v>
      </c>
      <c r="T26" t="s">
        <v>410</v>
      </c>
      <c r="U26" t="s">
        <v>439</v>
      </c>
      <c r="V26" s="6">
        <v>42472</v>
      </c>
      <c r="W26" s="6">
        <v>42472</v>
      </c>
      <c r="Y26">
        <v>375</v>
      </c>
      <c r="Z26">
        <v>0</v>
      </c>
      <c r="AA26" s="6">
        <v>42482</v>
      </c>
      <c r="AB26" s="9" t="s">
        <v>649</v>
      </c>
      <c r="AC26" s="9">
        <v>19</v>
      </c>
      <c r="AD26" s="9">
        <v>1</v>
      </c>
      <c r="AE26" s="6">
        <v>42685</v>
      </c>
      <c r="AF26" t="s">
        <v>590</v>
      </c>
      <c r="AG26">
        <v>2016</v>
      </c>
      <c r="AH26" s="6">
        <v>42685</v>
      </c>
      <c r="AI26" t="s">
        <v>591</v>
      </c>
    </row>
    <row r="27" spans="1:35" ht="12.75">
      <c r="A27">
        <v>2016</v>
      </c>
      <c r="B27" t="s">
        <v>112</v>
      </c>
      <c r="C27" t="s">
        <v>3</v>
      </c>
      <c r="E27" t="s">
        <v>119</v>
      </c>
      <c r="F27" t="s">
        <v>119</v>
      </c>
      <c r="G27" t="s">
        <v>116</v>
      </c>
      <c r="H27" t="s">
        <v>187</v>
      </c>
      <c r="I27" t="s">
        <v>188</v>
      </c>
      <c r="J27" t="s">
        <v>189</v>
      </c>
      <c r="K27" t="s">
        <v>439</v>
      </c>
      <c r="L27" t="s">
        <v>11</v>
      </c>
      <c r="M27">
        <v>0</v>
      </c>
      <c r="N27">
        <v>0</v>
      </c>
      <c r="O27" t="s">
        <v>405</v>
      </c>
      <c r="P27" t="s">
        <v>353</v>
      </c>
      <c r="Q27" t="s">
        <v>406</v>
      </c>
      <c r="R27" t="s">
        <v>405</v>
      </c>
      <c r="S27" t="s">
        <v>353</v>
      </c>
      <c r="T27" t="s">
        <v>411</v>
      </c>
      <c r="U27" t="s">
        <v>439</v>
      </c>
      <c r="V27" s="6">
        <v>42473</v>
      </c>
      <c r="W27" s="6">
        <v>42474</v>
      </c>
      <c r="Y27">
        <v>1650</v>
      </c>
      <c r="Z27">
        <v>0</v>
      </c>
      <c r="AA27" s="6">
        <v>42522</v>
      </c>
      <c r="AB27" s="9" t="s">
        <v>650</v>
      </c>
      <c r="AC27" s="9">
        <v>20</v>
      </c>
      <c r="AD27" s="9">
        <v>1</v>
      </c>
      <c r="AE27" s="6">
        <v>42685</v>
      </c>
      <c r="AF27" t="s">
        <v>590</v>
      </c>
      <c r="AG27">
        <v>2016</v>
      </c>
      <c r="AH27" s="6">
        <v>42685</v>
      </c>
      <c r="AI27" t="s">
        <v>591</v>
      </c>
    </row>
    <row r="28" spans="1:35" ht="12.75">
      <c r="A28">
        <v>2016</v>
      </c>
      <c r="B28" t="s">
        <v>112</v>
      </c>
      <c r="C28" t="s">
        <v>3</v>
      </c>
      <c r="E28" t="s">
        <v>115</v>
      </c>
      <c r="F28" t="s">
        <v>115</v>
      </c>
      <c r="G28" t="s">
        <v>116</v>
      </c>
      <c r="H28" t="s">
        <v>178</v>
      </c>
      <c r="I28" t="s">
        <v>179</v>
      </c>
      <c r="J28" t="s">
        <v>180</v>
      </c>
      <c r="K28" t="s">
        <v>439</v>
      </c>
      <c r="L28" t="s">
        <v>11</v>
      </c>
      <c r="M28">
        <v>0</v>
      </c>
      <c r="N28">
        <v>0</v>
      </c>
      <c r="O28" t="s">
        <v>405</v>
      </c>
      <c r="P28" t="s">
        <v>353</v>
      </c>
      <c r="Q28" t="s">
        <v>406</v>
      </c>
      <c r="R28" t="s">
        <v>405</v>
      </c>
      <c r="S28" t="s">
        <v>353</v>
      </c>
      <c r="T28" t="s">
        <v>411</v>
      </c>
      <c r="U28" t="s">
        <v>439</v>
      </c>
      <c r="V28" s="6">
        <v>42473</v>
      </c>
      <c r="W28" s="6">
        <v>42474</v>
      </c>
      <c r="Y28">
        <v>934</v>
      </c>
      <c r="Z28">
        <v>0</v>
      </c>
      <c r="AA28" s="6">
        <v>42522</v>
      </c>
      <c r="AB28" s="9" t="s">
        <v>651</v>
      </c>
      <c r="AC28" s="9">
        <v>21</v>
      </c>
      <c r="AD28" s="10">
        <v>1</v>
      </c>
      <c r="AE28" s="6">
        <v>42685</v>
      </c>
      <c r="AF28" t="s">
        <v>590</v>
      </c>
      <c r="AG28">
        <v>2016</v>
      </c>
      <c r="AH28" s="6">
        <v>42685</v>
      </c>
      <c r="AI28" t="s">
        <v>591</v>
      </c>
    </row>
    <row r="29" spans="1:35" ht="12.75">
      <c r="A29">
        <v>2016</v>
      </c>
      <c r="B29" t="s">
        <v>112</v>
      </c>
      <c r="C29" t="s">
        <v>3</v>
      </c>
      <c r="E29" t="s">
        <v>118</v>
      </c>
      <c r="F29" t="s">
        <v>118</v>
      </c>
      <c r="G29" t="s">
        <v>116</v>
      </c>
      <c r="H29" t="s">
        <v>184</v>
      </c>
      <c r="I29" t="s">
        <v>185</v>
      </c>
      <c r="J29" t="s">
        <v>186</v>
      </c>
      <c r="K29" t="s">
        <v>439</v>
      </c>
      <c r="L29" t="s">
        <v>11</v>
      </c>
      <c r="M29">
        <v>0</v>
      </c>
      <c r="N29">
        <v>0</v>
      </c>
      <c r="O29" t="s">
        <v>405</v>
      </c>
      <c r="P29" t="s">
        <v>353</v>
      </c>
      <c r="Q29" t="s">
        <v>406</v>
      </c>
      <c r="R29" t="s">
        <v>405</v>
      </c>
      <c r="S29" t="s">
        <v>353</v>
      </c>
      <c r="T29" t="s">
        <v>411</v>
      </c>
      <c r="U29" t="s">
        <v>439</v>
      </c>
      <c r="V29" s="6">
        <v>42473</v>
      </c>
      <c r="W29" s="6">
        <v>42474</v>
      </c>
      <c r="Y29">
        <v>1650</v>
      </c>
      <c r="Z29">
        <v>0</v>
      </c>
      <c r="AA29" s="6">
        <v>42522</v>
      </c>
      <c r="AB29" s="9" t="s">
        <v>652</v>
      </c>
      <c r="AC29" s="9">
        <v>22</v>
      </c>
      <c r="AD29" s="9">
        <v>1</v>
      </c>
      <c r="AE29" s="6">
        <v>42685</v>
      </c>
      <c r="AF29" t="s">
        <v>590</v>
      </c>
      <c r="AG29">
        <v>2016</v>
      </c>
      <c r="AH29" s="6">
        <v>42685</v>
      </c>
      <c r="AI29" t="s">
        <v>591</v>
      </c>
    </row>
    <row r="30" spans="1:35" ht="12.75">
      <c r="A30">
        <v>2016</v>
      </c>
      <c r="B30" t="s">
        <v>112</v>
      </c>
      <c r="C30" t="s">
        <v>3</v>
      </c>
      <c r="E30" t="s">
        <v>117</v>
      </c>
      <c r="F30" t="s">
        <v>117</v>
      </c>
      <c r="G30" t="s">
        <v>116</v>
      </c>
      <c r="H30" t="s">
        <v>181</v>
      </c>
      <c r="I30" t="s">
        <v>182</v>
      </c>
      <c r="J30" t="s">
        <v>183</v>
      </c>
      <c r="K30" t="s">
        <v>439</v>
      </c>
      <c r="L30" t="s">
        <v>11</v>
      </c>
      <c r="M30">
        <v>0</v>
      </c>
      <c r="N30">
        <v>0</v>
      </c>
      <c r="O30" t="s">
        <v>405</v>
      </c>
      <c r="P30" t="s">
        <v>353</v>
      </c>
      <c r="Q30" t="s">
        <v>406</v>
      </c>
      <c r="R30" t="s">
        <v>405</v>
      </c>
      <c r="S30" t="s">
        <v>353</v>
      </c>
      <c r="T30" t="s">
        <v>411</v>
      </c>
      <c r="U30" t="s">
        <v>439</v>
      </c>
      <c r="V30" s="6">
        <v>42473</v>
      </c>
      <c r="W30" s="6">
        <v>42474</v>
      </c>
      <c r="Y30">
        <v>1650</v>
      </c>
      <c r="Z30">
        <v>0</v>
      </c>
      <c r="AA30" s="6">
        <v>42522</v>
      </c>
      <c r="AB30" s="9" t="s">
        <v>653</v>
      </c>
      <c r="AC30" s="9">
        <v>23</v>
      </c>
      <c r="AD30" s="9">
        <v>1</v>
      </c>
      <c r="AE30" s="6">
        <v>42685</v>
      </c>
      <c r="AF30" t="s">
        <v>590</v>
      </c>
      <c r="AG30">
        <v>2016</v>
      </c>
      <c r="AH30" s="6">
        <v>42685</v>
      </c>
      <c r="AI30" t="s">
        <v>591</v>
      </c>
    </row>
    <row r="31" spans="1:35" ht="12.75">
      <c r="A31">
        <v>2016</v>
      </c>
      <c r="B31" t="s">
        <v>112</v>
      </c>
      <c r="C31" t="s">
        <v>3</v>
      </c>
      <c r="E31" t="s">
        <v>119</v>
      </c>
      <c r="F31" t="s">
        <v>119</v>
      </c>
      <c r="G31" t="s">
        <v>116</v>
      </c>
      <c r="H31" t="s">
        <v>187</v>
      </c>
      <c r="I31" t="s">
        <v>188</v>
      </c>
      <c r="J31" t="s">
        <v>189</v>
      </c>
      <c r="K31" t="s">
        <v>439</v>
      </c>
      <c r="L31" t="s">
        <v>11</v>
      </c>
      <c r="M31">
        <v>0</v>
      </c>
      <c r="N31">
        <v>0</v>
      </c>
      <c r="O31" t="s">
        <v>405</v>
      </c>
      <c r="P31" t="s">
        <v>353</v>
      </c>
      <c r="Q31" t="s">
        <v>406</v>
      </c>
      <c r="R31" t="s">
        <v>405</v>
      </c>
      <c r="S31" t="s">
        <v>353</v>
      </c>
      <c r="T31" t="s">
        <v>412</v>
      </c>
      <c r="U31" t="s">
        <v>439</v>
      </c>
      <c r="V31" s="6">
        <v>42486</v>
      </c>
      <c r="W31" s="6">
        <v>42486</v>
      </c>
      <c r="Y31">
        <v>375</v>
      </c>
      <c r="Z31">
        <v>0</v>
      </c>
      <c r="AA31" s="6">
        <v>42520</v>
      </c>
      <c r="AB31" s="9" t="s">
        <v>654</v>
      </c>
      <c r="AC31" s="9">
        <v>24</v>
      </c>
      <c r="AD31" s="9">
        <v>1</v>
      </c>
      <c r="AE31" s="6">
        <v>42685</v>
      </c>
      <c r="AF31" t="s">
        <v>590</v>
      </c>
      <c r="AG31">
        <v>2016</v>
      </c>
      <c r="AH31" s="6">
        <v>42685</v>
      </c>
      <c r="AI31" t="s">
        <v>591</v>
      </c>
    </row>
    <row r="32" spans="1:35" ht="12.75">
      <c r="A32">
        <v>2016</v>
      </c>
      <c r="B32" t="s">
        <v>112</v>
      </c>
      <c r="C32" t="s">
        <v>3</v>
      </c>
      <c r="E32" t="s">
        <v>118</v>
      </c>
      <c r="F32" t="s">
        <v>118</v>
      </c>
      <c r="G32" t="s">
        <v>116</v>
      </c>
      <c r="H32" t="s">
        <v>184</v>
      </c>
      <c r="I32" t="s">
        <v>185</v>
      </c>
      <c r="J32" t="s">
        <v>186</v>
      </c>
      <c r="K32" t="s">
        <v>439</v>
      </c>
      <c r="L32" t="s">
        <v>11</v>
      </c>
      <c r="M32">
        <v>0</v>
      </c>
      <c r="N32">
        <v>0</v>
      </c>
      <c r="O32" t="s">
        <v>405</v>
      </c>
      <c r="P32" t="s">
        <v>353</v>
      </c>
      <c r="Q32" t="s">
        <v>406</v>
      </c>
      <c r="R32" t="s">
        <v>405</v>
      </c>
      <c r="S32" t="s">
        <v>353</v>
      </c>
      <c r="T32" t="s">
        <v>412</v>
      </c>
      <c r="U32" t="s">
        <v>439</v>
      </c>
      <c r="V32" s="6">
        <v>42486</v>
      </c>
      <c r="W32" s="6">
        <v>42486</v>
      </c>
      <c r="Y32">
        <v>375</v>
      </c>
      <c r="Z32">
        <v>0</v>
      </c>
      <c r="AA32" s="6">
        <v>42520</v>
      </c>
      <c r="AB32" s="9" t="s">
        <v>1068</v>
      </c>
      <c r="AC32" s="9">
        <v>25</v>
      </c>
      <c r="AD32" s="9">
        <v>1</v>
      </c>
      <c r="AE32" s="6">
        <v>42685</v>
      </c>
      <c r="AF32" t="s">
        <v>590</v>
      </c>
      <c r="AG32">
        <v>2016</v>
      </c>
      <c r="AH32" s="6">
        <v>42685</v>
      </c>
      <c r="AI32" t="s">
        <v>591</v>
      </c>
    </row>
    <row r="33" spans="1:35" ht="12.75">
      <c r="A33">
        <v>2016</v>
      </c>
      <c r="B33" t="s">
        <v>112</v>
      </c>
      <c r="C33" t="s">
        <v>3</v>
      </c>
      <c r="E33" t="s">
        <v>115</v>
      </c>
      <c r="F33" t="s">
        <v>115</v>
      </c>
      <c r="G33" t="s">
        <v>116</v>
      </c>
      <c r="H33" t="s">
        <v>178</v>
      </c>
      <c r="I33" t="s">
        <v>179</v>
      </c>
      <c r="J33" t="s">
        <v>180</v>
      </c>
      <c r="K33" t="s">
        <v>439</v>
      </c>
      <c r="L33" t="s">
        <v>11</v>
      </c>
      <c r="M33">
        <v>0</v>
      </c>
      <c r="N33">
        <v>0</v>
      </c>
      <c r="O33" t="s">
        <v>405</v>
      </c>
      <c r="P33" t="s">
        <v>353</v>
      </c>
      <c r="Q33" t="s">
        <v>406</v>
      </c>
      <c r="R33" t="s">
        <v>405</v>
      </c>
      <c r="S33" t="s">
        <v>353</v>
      </c>
      <c r="T33" t="s">
        <v>412</v>
      </c>
      <c r="U33" t="s">
        <v>439</v>
      </c>
      <c r="V33" s="6">
        <v>42486</v>
      </c>
      <c r="W33" s="6">
        <v>42486</v>
      </c>
      <c r="Y33">
        <v>212</v>
      </c>
      <c r="Z33">
        <v>0</v>
      </c>
      <c r="AA33" s="6">
        <v>42520</v>
      </c>
      <c r="AB33" s="9" t="s">
        <v>655</v>
      </c>
      <c r="AC33" s="9">
        <v>26</v>
      </c>
      <c r="AD33" s="9">
        <v>1</v>
      </c>
      <c r="AE33" s="6">
        <v>42685</v>
      </c>
      <c r="AF33" t="s">
        <v>590</v>
      </c>
      <c r="AG33">
        <v>2016</v>
      </c>
      <c r="AH33" s="6">
        <v>42685</v>
      </c>
      <c r="AI33" t="s">
        <v>591</v>
      </c>
    </row>
    <row r="34" spans="1:35" ht="12.75">
      <c r="A34">
        <v>2016</v>
      </c>
      <c r="B34" t="s">
        <v>112</v>
      </c>
      <c r="C34" t="s">
        <v>3</v>
      </c>
      <c r="E34" t="s">
        <v>117</v>
      </c>
      <c r="F34" t="s">
        <v>117</v>
      </c>
      <c r="G34" t="s">
        <v>116</v>
      </c>
      <c r="H34" t="s">
        <v>181</v>
      </c>
      <c r="I34" t="s">
        <v>182</v>
      </c>
      <c r="J34" t="s">
        <v>183</v>
      </c>
      <c r="K34" t="s">
        <v>439</v>
      </c>
      <c r="L34" t="s">
        <v>11</v>
      </c>
      <c r="M34">
        <v>0</v>
      </c>
      <c r="N34">
        <v>0</v>
      </c>
      <c r="O34" t="s">
        <v>405</v>
      </c>
      <c r="P34" t="s">
        <v>353</v>
      </c>
      <c r="Q34" t="s">
        <v>406</v>
      </c>
      <c r="R34" t="s">
        <v>405</v>
      </c>
      <c r="S34" t="s">
        <v>353</v>
      </c>
      <c r="T34" t="s">
        <v>412</v>
      </c>
      <c r="U34" t="s">
        <v>439</v>
      </c>
      <c r="V34" s="6">
        <v>42486</v>
      </c>
      <c r="W34" s="6">
        <v>42486</v>
      </c>
      <c r="Y34">
        <v>375</v>
      </c>
      <c r="Z34">
        <v>0</v>
      </c>
      <c r="AA34" s="6">
        <v>42520</v>
      </c>
      <c r="AB34" s="9" t="s">
        <v>656</v>
      </c>
      <c r="AC34" s="9">
        <v>27</v>
      </c>
      <c r="AD34" s="9">
        <v>1</v>
      </c>
      <c r="AE34" s="6">
        <v>42685</v>
      </c>
      <c r="AF34" t="s">
        <v>590</v>
      </c>
      <c r="AG34">
        <v>2016</v>
      </c>
      <c r="AH34" s="6">
        <v>42685</v>
      </c>
      <c r="AI34" t="s">
        <v>591</v>
      </c>
    </row>
    <row r="35" spans="1:35" ht="12.75">
      <c r="A35">
        <v>2016</v>
      </c>
      <c r="B35" t="s">
        <v>112</v>
      </c>
      <c r="C35" t="s">
        <v>3</v>
      </c>
      <c r="E35" t="s">
        <v>118</v>
      </c>
      <c r="F35" t="s">
        <v>118</v>
      </c>
      <c r="G35" t="s">
        <v>116</v>
      </c>
      <c r="H35" t="s">
        <v>184</v>
      </c>
      <c r="I35" t="s">
        <v>185</v>
      </c>
      <c r="J35" t="s">
        <v>186</v>
      </c>
      <c r="K35" t="s">
        <v>439</v>
      </c>
      <c r="L35" t="s">
        <v>11</v>
      </c>
      <c r="M35">
        <v>0</v>
      </c>
      <c r="N35">
        <v>0</v>
      </c>
      <c r="O35" t="s">
        <v>405</v>
      </c>
      <c r="P35" t="s">
        <v>353</v>
      </c>
      <c r="Q35" t="s">
        <v>406</v>
      </c>
      <c r="R35" t="s">
        <v>405</v>
      </c>
      <c r="S35" t="s">
        <v>353</v>
      </c>
      <c r="T35" t="s">
        <v>413</v>
      </c>
      <c r="U35" t="s">
        <v>439</v>
      </c>
      <c r="V35" s="6">
        <v>42487</v>
      </c>
      <c r="W35" s="6">
        <v>42488</v>
      </c>
      <c r="Y35">
        <v>1650</v>
      </c>
      <c r="Z35">
        <v>0</v>
      </c>
      <c r="AA35" s="6">
        <v>42522</v>
      </c>
      <c r="AB35" s="9" t="s">
        <v>657</v>
      </c>
      <c r="AC35" s="9">
        <v>28</v>
      </c>
      <c r="AD35" s="9">
        <v>1</v>
      </c>
      <c r="AE35" s="6">
        <v>42685</v>
      </c>
      <c r="AF35" t="s">
        <v>590</v>
      </c>
      <c r="AG35">
        <v>2016</v>
      </c>
      <c r="AH35" s="6">
        <v>42685</v>
      </c>
      <c r="AI35" t="s">
        <v>591</v>
      </c>
    </row>
    <row r="36" spans="1:35" ht="12.75">
      <c r="A36">
        <v>2016</v>
      </c>
      <c r="B36" t="s">
        <v>112</v>
      </c>
      <c r="C36" t="s">
        <v>3</v>
      </c>
      <c r="E36" t="s">
        <v>119</v>
      </c>
      <c r="F36" t="s">
        <v>119</v>
      </c>
      <c r="G36" t="s">
        <v>116</v>
      </c>
      <c r="H36" t="s">
        <v>187</v>
      </c>
      <c r="I36" t="s">
        <v>188</v>
      </c>
      <c r="J36" t="s">
        <v>189</v>
      </c>
      <c r="K36" t="s">
        <v>439</v>
      </c>
      <c r="L36" t="s">
        <v>11</v>
      </c>
      <c r="M36">
        <v>0</v>
      </c>
      <c r="N36">
        <v>0</v>
      </c>
      <c r="O36" t="s">
        <v>405</v>
      </c>
      <c r="P36" t="s">
        <v>353</v>
      </c>
      <c r="Q36" t="s">
        <v>406</v>
      </c>
      <c r="R36" t="s">
        <v>405</v>
      </c>
      <c r="S36" t="s">
        <v>353</v>
      </c>
      <c r="T36" t="s">
        <v>413</v>
      </c>
      <c r="U36" t="s">
        <v>439</v>
      </c>
      <c r="V36" s="6">
        <v>42487</v>
      </c>
      <c r="W36" s="6">
        <v>42488</v>
      </c>
      <c r="Y36">
        <v>1650</v>
      </c>
      <c r="Z36">
        <v>0</v>
      </c>
      <c r="AA36" s="6">
        <v>42522</v>
      </c>
      <c r="AB36" s="9" t="s">
        <v>658</v>
      </c>
      <c r="AC36" s="9">
        <v>29</v>
      </c>
      <c r="AD36" s="9">
        <v>1</v>
      </c>
      <c r="AE36" s="6">
        <v>42685</v>
      </c>
      <c r="AF36" t="s">
        <v>590</v>
      </c>
      <c r="AG36">
        <v>2016</v>
      </c>
      <c r="AH36" s="6">
        <v>42685</v>
      </c>
      <c r="AI36" t="s">
        <v>591</v>
      </c>
    </row>
    <row r="37" spans="1:35" ht="12.75">
      <c r="A37">
        <v>2016</v>
      </c>
      <c r="B37" t="s">
        <v>112</v>
      </c>
      <c r="C37" t="s">
        <v>3</v>
      </c>
      <c r="E37" t="s">
        <v>117</v>
      </c>
      <c r="F37" t="s">
        <v>117</v>
      </c>
      <c r="G37" t="s">
        <v>116</v>
      </c>
      <c r="H37" t="s">
        <v>181</v>
      </c>
      <c r="I37" t="s">
        <v>182</v>
      </c>
      <c r="J37" t="s">
        <v>183</v>
      </c>
      <c r="K37" t="s">
        <v>439</v>
      </c>
      <c r="L37" t="s">
        <v>11</v>
      </c>
      <c r="M37">
        <v>0</v>
      </c>
      <c r="N37">
        <v>0</v>
      </c>
      <c r="O37" t="s">
        <v>405</v>
      </c>
      <c r="P37" t="s">
        <v>353</v>
      </c>
      <c r="Q37" t="s">
        <v>406</v>
      </c>
      <c r="R37" t="s">
        <v>405</v>
      </c>
      <c r="S37" t="s">
        <v>353</v>
      </c>
      <c r="T37" t="s">
        <v>413</v>
      </c>
      <c r="U37" t="s">
        <v>439</v>
      </c>
      <c r="V37" s="6">
        <v>42487</v>
      </c>
      <c r="W37" s="6">
        <v>42488</v>
      </c>
      <c r="Y37">
        <v>1650</v>
      </c>
      <c r="Z37">
        <v>0</v>
      </c>
      <c r="AA37" s="6">
        <v>42522</v>
      </c>
      <c r="AB37" s="9" t="s">
        <v>659</v>
      </c>
      <c r="AC37" s="9">
        <v>30</v>
      </c>
      <c r="AD37" s="9">
        <v>1</v>
      </c>
      <c r="AE37" s="6">
        <v>42685</v>
      </c>
      <c r="AF37" t="s">
        <v>590</v>
      </c>
      <c r="AG37">
        <v>2016</v>
      </c>
      <c r="AH37" s="6">
        <v>42685</v>
      </c>
      <c r="AI37" t="s">
        <v>591</v>
      </c>
    </row>
    <row r="38" spans="1:35" ht="12.75">
      <c r="A38">
        <v>2016</v>
      </c>
      <c r="B38" t="s">
        <v>112</v>
      </c>
      <c r="C38" t="s">
        <v>3</v>
      </c>
      <c r="E38" t="s">
        <v>115</v>
      </c>
      <c r="F38" t="s">
        <v>115</v>
      </c>
      <c r="G38" t="s">
        <v>116</v>
      </c>
      <c r="H38" t="s">
        <v>178</v>
      </c>
      <c r="I38" t="s">
        <v>179</v>
      </c>
      <c r="J38" t="s">
        <v>180</v>
      </c>
      <c r="K38" t="s">
        <v>439</v>
      </c>
      <c r="L38" t="s">
        <v>11</v>
      </c>
      <c r="M38">
        <v>0</v>
      </c>
      <c r="N38">
        <v>0</v>
      </c>
      <c r="O38" t="s">
        <v>405</v>
      </c>
      <c r="P38" t="s">
        <v>353</v>
      </c>
      <c r="Q38" t="s">
        <v>406</v>
      </c>
      <c r="R38" t="s">
        <v>405</v>
      </c>
      <c r="S38" t="s">
        <v>353</v>
      </c>
      <c r="T38" t="s">
        <v>413</v>
      </c>
      <c r="U38" t="s">
        <v>439</v>
      </c>
      <c r="V38" s="6">
        <v>42487</v>
      </c>
      <c r="W38" s="6">
        <v>42488</v>
      </c>
      <c r="Y38">
        <v>934</v>
      </c>
      <c r="Z38">
        <v>0</v>
      </c>
      <c r="AA38" s="6">
        <v>42522</v>
      </c>
      <c r="AB38" s="9" t="s">
        <v>660</v>
      </c>
      <c r="AC38" s="9">
        <v>31</v>
      </c>
      <c r="AD38" s="9">
        <v>1</v>
      </c>
      <c r="AE38" s="6">
        <v>42685</v>
      </c>
      <c r="AF38" t="s">
        <v>590</v>
      </c>
      <c r="AG38">
        <v>2016</v>
      </c>
      <c r="AH38" s="6">
        <v>42685</v>
      </c>
      <c r="AI38" t="s">
        <v>591</v>
      </c>
    </row>
    <row r="39" spans="1:35" ht="12.75">
      <c r="A39">
        <v>2016</v>
      </c>
      <c r="B39" t="s">
        <v>112</v>
      </c>
      <c r="C39" t="s">
        <v>3</v>
      </c>
      <c r="E39" t="s">
        <v>118</v>
      </c>
      <c r="F39" t="s">
        <v>118</v>
      </c>
      <c r="G39" t="s">
        <v>116</v>
      </c>
      <c r="H39" t="s">
        <v>184</v>
      </c>
      <c r="I39" t="s">
        <v>185</v>
      </c>
      <c r="J39" t="s">
        <v>186</v>
      </c>
      <c r="K39" t="s">
        <v>440</v>
      </c>
      <c r="L39" t="s">
        <v>11</v>
      </c>
      <c r="M39">
        <v>0</v>
      </c>
      <c r="N39">
        <v>0</v>
      </c>
      <c r="O39" t="s">
        <v>405</v>
      </c>
      <c r="P39" t="s">
        <v>353</v>
      </c>
      <c r="Q39" t="s">
        <v>406</v>
      </c>
      <c r="R39" t="s">
        <v>405</v>
      </c>
      <c r="S39" t="s">
        <v>353</v>
      </c>
      <c r="T39" t="s">
        <v>414</v>
      </c>
      <c r="U39" t="s">
        <v>440</v>
      </c>
      <c r="V39" s="6">
        <v>42496</v>
      </c>
      <c r="W39" s="6">
        <v>42496</v>
      </c>
      <c r="Y39">
        <v>375</v>
      </c>
      <c r="Z39">
        <v>0</v>
      </c>
      <c r="AA39" s="6">
        <v>42522</v>
      </c>
      <c r="AB39" s="9" t="s">
        <v>661</v>
      </c>
      <c r="AC39" s="9">
        <v>32</v>
      </c>
      <c r="AD39" s="9">
        <v>1</v>
      </c>
      <c r="AE39" s="6">
        <v>42685</v>
      </c>
      <c r="AF39" t="s">
        <v>590</v>
      </c>
      <c r="AG39">
        <v>2016</v>
      </c>
      <c r="AH39" s="6">
        <v>42685</v>
      </c>
      <c r="AI39" t="s">
        <v>591</v>
      </c>
    </row>
    <row r="40" spans="1:35" ht="12.75">
      <c r="A40">
        <v>2016</v>
      </c>
      <c r="B40" t="s">
        <v>112</v>
      </c>
      <c r="C40" t="s">
        <v>3</v>
      </c>
      <c r="E40" t="s">
        <v>120</v>
      </c>
      <c r="F40" t="s">
        <v>120</v>
      </c>
      <c r="G40" t="s">
        <v>116</v>
      </c>
      <c r="H40" t="s">
        <v>190</v>
      </c>
      <c r="I40" t="s">
        <v>191</v>
      </c>
      <c r="J40" t="s">
        <v>192</v>
      </c>
      <c r="K40" t="s">
        <v>440</v>
      </c>
      <c r="L40" t="s">
        <v>11</v>
      </c>
      <c r="M40">
        <v>0</v>
      </c>
      <c r="N40">
        <v>0</v>
      </c>
      <c r="O40" t="s">
        <v>405</v>
      </c>
      <c r="P40" t="s">
        <v>353</v>
      </c>
      <c r="Q40" t="s">
        <v>406</v>
      </c>
      <c r="R40" t="s">
        <v>405</v>
      </c>
      <c r="S40" t="s">
        <v>353</v>
      </c>
      <c r="T40" t="s">
        <v>414</v>
      </c>
      <c r="U40" t="s">
        <v>440</v>
      </c>
      <c r="V40" s="6">
        <v>42496</v>
      </c>
      <c r="W40" s="6">
        <v>42496</v>
      </c>
      <c r="Y40">
        <v>570</v>
      </c>
      <c r="Z40">
        <v>0</v>
      </c>
      <c r="AA40" s="6">
        <v>42522</v>
      </c>
      <c r="AB40" s="9" t="s">
        <v>662</v>
      </c>
      <c r="AC40" s="9">
        <v>33</v>
      </c>
      <c r="AD40" s="9">
        <v>1</v>
      </c>
      <c r="AE40" s="6">
        <v>42685</v>
      </c>
      <c r="AF40" t="s">
        <v>590</v>
      </c>
      <c r="AG40">
        <v>2016</v>
      </c>
      <c r="AH40" s="6">
        <v>42685</v>
      </c>
      <c r="AI40" t="s">
        <v>591</v>
      </c>
    </row>
    <row r="41" spans="1:35" ht="12.75">
      <c r="A41">
        <v>2016</v>
      </c>
      <c r="B41" t="s">
        <v>112</v>
      </c>
      <c r="C41" t="s">
        <v>3</v>
      </c>
      <c r="E41" t="s">
        <v>117</v>
      </c>
      <c r="F41" t="s">
        <v>117</v>
      </c>
      <c r="G41" t="s">
        <v>116</v>
      </c>
      <c r="H41" t="s">
        <v>181</v>
      </c>
      <c r="I41" t="s">
        <v>182</v>
      </c>
      <c r="J41" t="s">
        <v>183</v>
      </c>
      <c r="K41" t="s">
        <v>440</v>
      </c>
      <c r="L41" t="s">
        <v>11</v>
      </c>
      <c r="M41">
        <v>0</v>
      </c>
      <c r="N41">
        <v>0</v>
      </c>
      <c r="O41" t="s">
        <v>405</v>
      </c>
      <c r="P41" t="s">
        <v>353</v>
      </c>
      <c r="Q41" t="s">
        <v>406</v>
      </c>
      <c r="R41" t="s">
        <v>405</v>
      </c>
      <c r="S41" t="s">
        <v>353</v>
      </c>
      <c r="T41" t="s">
        <v>414</v>
      </c>
      <c r="U41" t="s">
        <v>440</v>
      </c>
      <c r="V41" s="6">
        <v>42496</v>
      </c>
      <c r="W41" s="6">
        <v>42496</v>
      </c>
      <c r="Y41">
        <v>375</v>
      </c>
      <c r="Z41">
        <v>0</v>
      </c>
      <c r="AA41" s="6">
        <v>42522</v>
      </c>
      <c r="AB41" s="9" t="s">
        <v>663</v>
      </c>
      <c r="AC41" s="9">
        <v>34</v>
      </c>
      <c r="AD41" s="9">
        <v>1</v>
      </c>
      <c r="AE41" s="6">
        <v>42685</v>
      </c>
      <c r="AF41" t="s">
        <v>590</v>
      </c>
      <c r="AG41">
        <v>2016</v>
      </c>
      <c r="AH41" s="6">
        <v>42685</v>
      </c>
      <c r="AI41" t="s">
        <v>591</v>
      </c>
    </row>
    <row r="42" spans="1:35" ht="12.75">
      <c r="A42">
        <v>2016</v>
      </c>
      <c r="B42" t="s">
        <v>111</v>
      </c>
      <c r="C42" t="s">
        <v>3</v>
      </c>
      <c r="E42" t="s">
        <v>119</v>
      </c>
      <c r="F42" t="s">
        <v>119</v>
      </c>
      <c r="G42" t="s">
        <v>116</v>
      </c>
      <c r="H42" t="s">
        <v>187</v>
      </c>
      <c r="I42" t="s">
        <v>188</v>
      </c>
      <c r="J42" t="s">
        <v>189</v>
      </c>
      <c r="K42" t="s">
        <v>441</v>
      </c>
      <c r="L42" t="s">
        <v>11</v>
      </c>
      <c r="M42">
        <v>0</v>
      </c>
      <c r="N42">
        <v>0</v>
      </c>
      <c r="O42" t="s">
        <v>405</v>
      </c>
      <c r="P42" t="s">
        <v>353</v>
      </c>
      <c r="Q42" t="s">
        <v>406</v>
      </c>
      <c r="R42" t="s">
        <v>405</v>
      </c>
      <c r="S42" t="s">
        <v>353</v>
      </c>
      <c r="T42" t="s">
        <v>406</v>
      </c>
      <c r="U42" t="s">
        <v>441</v>
      </c>
      <c r="V42" s="6">
        <v>42409</v>
      </c>
      <c r="W42" s="6">
        <v>42482</v>
      </c>
      <c r="Y42">
        <v>2660</v>
      </c>
      <c r="Z42">
        <v>0</v>
      </c>
      <c r="AA42" s="6">
        <v>42482</v>
      </c>
      <c r="AB42" s="9" t="s">
        <v>664</v>
      </c>
      <c r="AC42" s="9">
        <v>35</v>
      </c>
      <c r="AD42" s="9">
        <v>1</v>
      </c>
      <c r="AE42" s="6">
        <v>42685</v>
      </c>
      <c r="AF42" t="s">
        <v>590</v>
      </c>
      <c r="AG42">
        <v>2016</v>
      </c>
      <c r="AH42" s="6">
        <v>42685</v>
      </c>
      <c r="AI42" t="s">
        <v>591</v>
      </c>
    </row>
    <row r="43" spans="1:35" ht="12.75">
      <c r="A43">
        <v>2016</v>
      </c>
      <c r="B43" t="s">
        <v>111</v>
      </c>
      <c r="C43" t="s">
        <v>3</v>
      </c>
      <c r="E43" t="s">
        <v>119</v>
      </c>
      <c r="F43" t="s">
        <v>119</v>
      </c>
      <c r="G43" t="s">
        <v>116</v>
      </c>
      <c r="H43" t="s">
        <v>187</v>
      </c>
      <c r="I43" t="s">
        <v>188</v>
      </c>
      <c r="J43" t="s">
        <v>189</v>
      </c>
      <c r="K43" t="s">
        <v>441</v>
      </c>
      <c r="L43" t="s">
        <v>11</v>
      </c>
      <c r="M43">
        <v>0</v>
      </c>
      <c r="N43">
        <v>0</v>
      </c>
      <c r="O43" t="s">
        <v>405</v>
      </c>
      <c r="P43" t="s">
        <v>353</v>
      </c>
      <c r="Q43" t="s">
        <v>406</v>
      </c>
      <c r="R43" t="s">
        <v>405</v>
      </c>
      <c r="S43" t="s">
        <v>353</v>
      </c>
      <c r="T43" t="s">
        <v>406</v>
      </c>
      <c r="U43" t="s">
        <v>441</v>
      </c>
      <c r="V43" s="6">
        <v>42414</v>
      </c>
      <c r="W43" s="6">
        <v>42482</v>
      </c>
      <c r="Y43">
        <v>1214</v>
      </c>
      <c r="Z43">
        <v>0</v>
      </c>
      <c r="AA43" s="6">
        <v>42482</v>
      </c>
      <c r="AB43" s="9" t="s">
        <v>665</v>
      </c>
      <c r="AC43" s="9">
        <v>36</v>
      </c>
      <c r="AD43" s="9">
        <v>1</v>
      </c>
      <c r="AE43" s="6">
        <v>42685</v>
      </c>
      <c r="AF43" t="s">
        <v>590</v>
      </c>
      <c r="AG43">
        <v>2016</v>
      </c>
      <c r="AH43" s="6">
        <v>42685</v>
      </c>
      <c r="AI43" t="s">
        <v>591</v>
      </c>
    </row>
    <row r="44" spans="1:35" ht="12.75">
      <c r="A44">
        <v>2016</v>
      </c>
      <c r="B44" t="s">
        <v>111</v>
      </c>
      <c r="C44" t="s">
        <v>3</v>
      </c>
      <c r="E44" t="s">
        <v>119</v>
      </c>
      <c r="F44" t="s">
        <v>119</v>
      </c>
      <c r="G44" t="s">
        <v>116</v>
      </c>
      <c r="H44" t="s">
        <v>187</v>
      </c>
      <c r="I44" t="s">
        <v>188</v>
      </c>
      <c r="J44" t="s">
        <v>189</v>
      </c>
      <c r="K44" t="s">
        <v>441</v>
      </c>
      <c r="L44" t="s">
        <v>11</v>
      </c>
      <c r="M44">
        <v>0</v>
      </c>
      <c r="N44">
        <v>0</v>
      </c>
      <c r="O44" t="s">
        <v>405</v>
      </c>
      <c r="P44" t="s">
        <v>353</v>
      </c>
      <c r="Q44" t="s">
        <v>406</v>
      </c>
      <c r="R44" t="s">
        <v>405</v>
      </c>
      <c r="S44" t="s">
        <v>353</v>
      </c>
      <c r="T44" t="s">
        <v>406</v>
      </c>
      <c r="U44" t="s">
        <v>441</v>
      </c>
      <c r="V44" s="6">
        <v>42430</v>
      </c>
      <c r="W44" s="6">
        <v>42482</v>
      </c>
      <c r="Y44">
        <v>1600.49</v>
      </c>
      <c r="Z44">
        <v>0</v>
      </c>
      <c r="AA44" s="6">
        <v>42482</v>
      </c>
      <c r="AB44" s="9" t="s">
        <v>666</v>
      </c>
      <c r="AC44" s="9">
        <v>37</v>
      </c>
      <c r="AD44" s="9">
        <v>1</v>
      </c>
      <c r="AE44" s="6">
        <v>42685</v>
      </c>
      <c r="AF44" t="s">
        <v>590</v>
      </c>
      <c r="AG44">
        <v>2016</v>
      </c>
      <c r="AH44" s="6">
        <v>42685</v>
      </c>
      <c r="AI44" t="s">
        <v>591</v>
      </c>
    </row>
    <row r="45" spans="1:35" ht="12.75">
      <c r="A45">
        <v>2016</v>
      </c>
      <c r="B45" t="s">
        <v>111</v>
      </c>
      <c r="C45" t="s">
        <v>3</v>
      </c>
      <c r="E45" t="s">
        <v>119</v>
      </c>
      <c r="F45" t="s">
        <v>119</v>
      </c>
      <c r="G45" t="s">
        <v>116</v>
      </c>
      <c r="H45" t="s">
        <v>187</v>
      </c>
      <c r="I45" t="s">
        <v>188</v>
      </c>
      <c r="J45" t="s">
        <v>189</v>
      </c>
      <c r="K45" t="s">
        <v>441</v>
      </c>
      <c r="L45" t="s">
        <v>11</v>
      </c>
      <c r="M45">
        <v>0</v>
      </c>
      <c r="N45">
        <v>0</v>
      </c>
      <c r="O45" t="s">
        <v>405</v>
      </c>
      <c r="P45" t="s">
        <v>353</v>
      </c>
      <c r="Q45" t="s">
        <v>406</v>
      </c>
      <c r="R45" t="s">
        <v>405</v>
      </c>
      <c r="S45" t="s">
        <v>353</v>
      </c>
      <c r="T45" t="s">
        <v>406</v>
      </c>
      <c r="U45" t="s">
        <v>441</v>
      </c>
      <c r="V45" s="6">
        <v>42437</v>
      </c>
      <c r="W45" s="6">
        <v>42482</v>
      </c>
      <c r="Y45">
        <v>1168.9</v>
      </c>
      <c r="Z45">
        <v>0</v>
      </c>
      <c r="AA45" s="6">
        <v>42482</v>
      </c>
      <c r="AB45" s="9" t="s">
        <v>667</v>
      </c>
      <c r="AC45" s="9">
        <v>38</v>
      </c>
      <c r="AD45" s="9">
        <v>1</v>
      </c>
      <c r="AE45" s="6">
        <v>42685</v>
      </c>
      <c r="AF45" t="s">
        <v>590</v>
      </c>
      <c r="AG45">
        <v>2016</v>
      </c>
      <c r="AH45" s="6">
        <v>42685</v>
      </c>
      <c r="AI45" t="s">
        <v>591</v>
      </c>
    </row>
    <row r="46" spans="1:35" ht="12.75">
      <c r="A46">
        <v>2016</v>
      </c>
      <c r="B46" t="s">
        <v>111</v>
      </c>
      <c r="C46" t="s">
        <v>3</v>
      </c>
      <c r="E46" t="s">
        <v>119</v>
      </c>
      <c r="F46" t="s">
        <v>119</v>
      </c>
      <c r="G46" t="s">
        <v>116</v>
      </c>
      <c r="H46" t="s">
        <v>187</v>
      </c>
      <c r="I46" t="s">
        <v>188</v>
      </c>
      <c r="J46" t="s">
        <v>189</v>
      </c>
      <c r="K46" t="s">
        <v>441</v>
      </c>
      <c r="L46" t="s">
        <v>11</v>
      </c>
      <c r="M46">
        <v>0</v>
      </c>
      <c r="N46">
        <v>0</v>
      </c>
      <c r="O46" t="s">
        <v>405</v>
      </c>
      <c r="P46" t="s">
        <v>353</v>
      </c>
      <c r="Q46" t="s">
        <v>406</v>
      </c>
      <c r="R46" t="s">
        <v>405</v>
      </c>
      <c r="S46" t="s">
        <v>353</v>
      </c>
      <c r="T46" t="s">
        <v>406</v>
      </c>
      <c r="U46" t="s">
        <v>441</v>
      </c>
      <c r="V46" s="6">
        <v>42440</v>
      </c>
      <c r="W46" s="6">
        <v>42482</v>
      </c>
      <c r="Y46">
        <v>1200</v>
      </c>
      <c r="Z46">
        <v>0</v>
      </c>
      <c r="AA46" s="6">
        <v>42482</v>
      </c>
      <c r="AB46" s="9" t="s">
        <v>668</v>
      </c>
      <c r="AC46" s="9">
        <v>39</v>
      </c>
      <c r="AD46" s="9">
        <v>1</v>
      </c>
      <c r="AE46" s="6">
        <v>42685</v>
      </c>
      <c r="AF46" t="s">
        <v>590</v>
      </c>
      <c r="AG46">
        <v>2016</v>
      </c>
      <c r="AH46" s="6">
        <v>42685</v>
      </c>
      <c r="AI46" t="s">
        <v>591</v>
      </c>
    </row>
    <row r="47" spans="1:35" ht="12.75">
      <c r="A47">
        <v>2016</v>
      </c>
      <c r="B47" t="s">
        <v>111</v>
      </c>
      <c r="C47" t="s">
        <v>3</v>
      </c>
      <c r="E47" t="s">
        <v>119</v>
      </c>
      <c r="F47" t="s">
        <v>119</v>
      </c>
      <c r="G47" t="s">
        <v>116</v>
      </c>
      <c r="H47" t="s">
        <v>187</v>
      </c>
      <c r="I47" t="s">
        <v>188</v>
      </c>
      <c r="J47" t="s">
        <v>189</v>
      </c>
      <c r="K47" t="s">
        <v>441</v>
      </c>
      <c r="L47" t="s">
        <v>11</v>
      </c>
      <c r="M47">
        <v>0</v>
      </c>
      <c r="N47">
        <v>0</v>
      </c>
      <c r="O47" t="s">
        <v>405</v>
      </c>
      <c r="P47" t="s">
        <v>353</v>
      </c>
      <c r="Q47" t="s">
        <v>406</v>
      </c>
      <c r="R47" t="s">
        <v>405</v>
      </c>
      <c r="S47" t="s">
        <v>353</v>
      </c>
      <c r="T47" t="s">
        <v>406</v>
      </c>
      <c r="U47" t="s">
        <v>441</v>
      </c>
      <c r="V47" s="6">
        <v>42443</v>
      </c>
      <c r="W47" s="6">
        <v>42482</v>
      </c>
      <c r="Y47">
        <v>1107</v>
      </c>
      <c r="Z47">
        <v>0</v>
      </c>
      <c r="AA47" s="6">
        <v>42482</v>
      </c>
      <c r="AB47" s="9" t="s">
        <v>669</v>
      </c>
      <c r="AC47" s="9">
        <v>40</v>
      </c>
      <c r="AD47" s="9">
        <v>1</v>
      </c>
      <c r="AE47" s="6">
        <v>42685</v>
      </c>
      <c r="AF47" t="s">
        <v>590</v>
      </c>
      <c r="AG47">
        <v>2016</v>
      </c>
      <c r="AH47" s="6">
        <v>42685</v>
      </c>
      <c r="AI47" t="s">
        <v>591</v>
      </c>
    </row>
    <row r="48" spans="1:35" ht="12.75">
      <c r="A48">
        <v>2016</v>
      </c>
      <c r="B48" t="s">
        <v>111</v>
      </c>
      <c r="C48" t="s">
        <v>3</v>
      </c>
      <c r="E48" t="s">
        <v>119</v>
      </c>
      <c r="F48" t="s">
        <v>119</v>
      </c>
      <c r="G48" t="s">
        <v>116</v>
      </c>
      <c r="H48" t="s">
        <v>187</v>
      </c>
      <c r="I48" t="s">
        <v>188</v>
      </c>
      <c r="J48" t="s">
        <v>189</v>
      </c>
      <c r="K48" t="s">
        <v>441</v>
      </c>
      <c r="L48" t="s">
        <v>11</v>
      </c>
      <c r="M48">
        <v>0</v>
      </c>
      <c r="N48">
        <v>0</v>
      </c>
      <c r="O48" t="s">
        <v>405</v>
      </c>
      <c r="P48" t="s">
        <v>353</v>
      </c>
      <c r="Q48" t="s">
        <v>406</v>
      </c>
      <c r="R48" t="s">
        <v>405</v>
      </c>
      <c r="S48" t="s">
        <v>353</v>
      </c>
      <c r="T48" t="s">
        <v>406</v>
      </c>
      <c r="U48" t="s">
        <v>441</v>
      </c>
      <c r="V48" s="6">
        <v>42443</v>
      </c>
      <c r="W48" s="6">
        <v>42482</v>
      </c>
      <c r="Y48">
        <v>1195</v>
      </c>
      <c r="Z48">
        <v>0</v>
      </c>
      <c r="AA48" s="6">
        <v>42482</v>
      </c>
      <c r="AB48" s="9" t="s">
        <v>670</v>
      </c>
      <c r="AC48" s="9">
        <v>41</v>
      </c>
      <c r="AD48" s="9">
        <v>1</v>
      </c>
      <c r="AE48" s="6">
        <v>42685</v>
      </c>
      <c r="AF48" t="s">
        <v>590</v>
      </c>
      <c r="AG48">
        <v>2016</v>
      </c>
      <c r="AH48" s="6">
        <v>42685</v>
      </c>
      <c r="AI48" t="s">
        <v>591</v>
      </c>
    </row>
    <row r="49" spans="1:35" ht="12.75">
      <c r="A49">
        <v>2016</v>
      </c>
      <c r="B49" t="s">
        <v>111</v>
      </c>
      <c r="C49" t="s">
        <v>3</v>
      </c>
      <c r="E49" t="s">
        <v>119</v>
      </c>
      <c r="F49" t="s">
        <v>119</v>
      </c>
      <c r="G49" t="s">
        <v>116</v>
      </c>
      <c r="H49" t="s">
        <v>187</v>
      </c>
      <c r="I49" t="s">
        <v>188</v>
      </c>
      <c r="J49" t="s">
        <v>189</v>
      </c>
      <c r="K49" t="s">
        <v>441</v>
      </c>
      <c r="L49" t="s">
        <v>11</v>
      </c>
      <c r="M49">
        <v>0</v>
      </c>
      <c r="N49">
        <v>0</v>
      </c>
      <c r="O49" t="s">
        <v>405</v>
      </c>
      <c r="P49" t="s">
        <v>353</v>
      </c>
      <c r="Q49" t="s">
        <v>406</v>
      </c>
      <c r="R49" t="s">
        <v>405</v>
      </c>
      <c r="S49" t="s">
        <v>353</v>
      </c>
      <c r="T49" t="s">
        <v>406</v>
      </c>
      <c r="U49" t="s">
        <v>441</v>
      </c>
      <c r="V49" s="6">
        <v>42396</v>
      </c>
      <c r="W49" s="6">
        <v>42482</v>
      </c>
      <c r="Y49">
        <v>1354.99</v>
      </c>
      <c r="Z49">
        <v>0</v>
      </c>
      <c r="AA49" s="6">
        <v>42482</v>
      </c>
      <c r="AB49" s="9" t="s">
        <v>671</v>
      </c>
      <c r="AC49" s="9">
        <v>42</v>
      </c>
      <c r="AD49" s="9">
        <v>1</v>
      </c>
      <c r="AE49" s="6">
        <v>42685</v>
      </c>
      <c r="AF49" t="s">
        <v>590</v>
      </c>
      <c r="AG49">
        <v>2016</v>
      </c>
      <c r="AH49" s="6">
        <v>42685</v>
      </c>
      <c r="AI49" t="s">
        <v>591</v>
      </c>
    </row>
    <row r="50" spans="1:35" ht="12.75">
      <c r="A50">
        <v>2016</v>
      </c>
      <c r="B50" t="s">
        <v>111</v>
      </c>
      <c r="C50" t="s">
        <v>3</v>
      </c>
      <c r="E50" t="s">
        <v>119</v>
      </c>
      <c r="F50" t="s">
        <v>119</v>
      </c>
      <c r="G50" t="s">
        <v>116</v>
      </c>
      <c r="H50" t="s">
        <v>187</v>
      </c>
      <c r="I50" t="s">
        <v>188</v>
      </c>
      <c r="J50" t="s">
        <v>189</v>
      </c>
      <c r="K50" t="s">
        <v>441</v>
      </c>
      <c r="L50" t="s">
        <v>11</v>
      </c>
      <c r="M50">
        <v>0</v>
      </c>
      <c r="N50">
        <v>0</v>
      </c>
      <c r="O50" t="s">
        <v>405</v>
      </c>
      <c r="P50" t="s">
        <v>353</v>
      </c>
      <c r="Q50" t="s">
        <v>406</v>
      </c>
      <c r="R50" t="s">
        <v>405</v>
      </c>
      <c r="S50" t="s">
        <v>353</v>
      </c>
      <c r="T50" t="s">
        <v>406</v>
      </c>
      <c r="U50" t="s">
        <v>441</v>
      </c>
      <c r="V50" s="6">
        <v>42396</v>
      </c>
      <c r="W50" s="6">
        <v>42482</v>
      </c>
      <c r="Y50">
        <v>946</v>
      </c>
      <c r="Z50">
        <v>0</v>
      </c>
      <c r="AA50" s="6">
        <v>42482</v>
      </c>
      <c r="AB50" s="9" t="s">
        <v>672</v>
      </c>
      <c r="AC50" s="9">
        <v>43</v>
      </c>
      <c r="AD50" s="9">
        <v>1</v>
      </c>
      <c r="AE50" s="6">
        <v>42685</v>
      </c>
      <c r="AF50" t="s">
        <v>590</v>
      </c>
      <c r="AG50">
        <v>2016</v>
      </c>
      <c r="AH50" s="6">
        <v>42685</v>
      </c>
      <c r="AI50" t="s">
        <v>591</v>
      </c>
    </row>
    <row r="51" spans="1:35" ht="12.75">
      <c r="A51">
        <v>2016</v>
      </c>
      <c r="B51" t="s">
        <v>111</v>
      </c>
      <c r="C51" t="s">
        <v>3</v>
      </c>
      <c r="E51" t="s">
        <v>119</v>
      </c>
      <c r="F51" t="s">
        <v>119</v>
      </c>
      <c r="G51" t="s">
        <v>116</v>
      </c>
      <c r="H51" t="s">
        <v>187</v>
      </c>
      <c r="I51" t="s">
        <v>188</v>
      </c>
      <c r="J51" t="s">
        <v>189</v>
      </c>
      <c r="K51" t="s">
        <v>441</v>
      </c>
      <c r="L51" t="s">
        <v>11</v>
      </c>
      <c r="M51">
        <v>0</v>
      </c>
      <c r="N51">
        <v>0</v>
      </c>
      <c r="O51" t="s">
        <v>405</v>
      </c>
      <c r="P51" t="s">
        <v>353</v>
      </c>
      <c r="Q51" t="s">
        <v>406</v>
      </c>
      <c r="R51" t="s">
        <v>405</v>
      </c>
      <c r="S51" t="s">
        <v>353</v>
      </c>
      <c r="T51" t="s">
        <v>406</v>
      </c>
      <c r="U51" t="s">
        <v>441</v>
      </c>
      <c r="V51" s="6">
        <v>42396</v>
      </c>
      <c r="W51" s="6">
        <v>42482</v>
      </c>
      <c r="Y51">
        <v>727</v>
      </c>
      <c r="Z51">
        <v>0</v>
      </c>
      <c r="AA51" s="6">
        <v>42482</v>
      </c>
      <c r="AB51" s="9" t="s">
        <v>673</v>
      </c>
      <c r="AC51" s="9">
        <v>44</v>
      </c>
      <c r="AD51" s="9">
        <v>1</v>
      </c>
      <c r="AE51" s="6">
        <v>42685</v>
      </c>
      <c r="AF51" t="s">
        <v>590</v>
      </c>
      <c r="AG51">
        <v>2016</v>
      </c>
      <c r="AH51" s="6">
        <v>42685</v>
      </c>
      <c r="AI51" t="s">
        <v>591</v>
      </c>
    </row>
    <row r="52" spans="1:35" ht="12.75">
      <c r="A52">
        <v>2016</v>
      </c>
      <c r="B52" t="s">
        <v>112</v>
      </c>
      <c r="C52" t="s">
        <v>3</v>
      </c>
      <c r="E52" t="s">
        <v>115</v>
      </c>
      <c r="F52" t="s">
        <v>115</v>
      </c>
      <c r="G52" t="s">
        <v>116</v>
      </c>
      <c r="H52" t="s">
        <v>178</v>
      </c>
      <c r="I52" t="s">
        <v>179</v>
      </c>
      <c r="J52" t="s">
        <v>180</v>
      </c>
      <c r="K52" t="s">
        <v>440</v>
      </c>
      <c r="L52" t="s">
        <v>11</v>
      </c>
      <c r="M52">
        <v>0</v>
      </c>
      <c r="N52">
        <v>0</v>
      </c>
      <c r="O52" t="s">
        <v>405</v>
      </c>
      <c r="P52" t="s">
        <v>353</v>
      </c>
      <c r="Q52" t="s">
        <v>406</v>
      </c>
      <c r="R52" t="s">
        <v>405</v>
      </c>
      <c r="S52" t="s">
        <v>353</v>
      </c>
      <c r="T52" t="s">
        <v>415</v>
      </c>
      <c r="U52" t="s">
        <v>440</v>
      </c>
      <c r="V52" s="6">
        <v>42507</v>
      </c>
      <c r="W52" s="6">
        <v>42507</v>
      </c>
      <c r="Y52">
        <v>212</v>
      </c>
      <c r="Z52">
        <v>0</v>
      </c>
      <c r="AA52" s="6">
        <v>42515</v>
      </c>
      <c r="AB52" s="9" t="s">
        <v>674</v>
      </c>
      <c r="AC52" s="9">
        <v>45</v>
      </c>
      <c r="AD52" s="9">
        <v>1</v>
      </c>
      <c r="AE52" s="6">
        <v>42685</v>
      </c>
      <c r="AF52" t="s">
        <v>590</v>
      </c>
      <c r="AG52">
        <v>2016</v>
      </c>
      <c r="AH52" s="6">
        <v>42685</v>
      </c>
      <c r="AI52" t="s">
        <v>591</v>
      </c>
    </row>
    <row r="53" spans="1:35" ht="12.75">
      <c r="A53">
        <v>2016</v>
      </c>
      <c r="B53" t="s">
        <v>112</v>
      </c>
      <c r="C53" t="s">
        <v>3</v>
      </c>
      <c r="E53" t="s">
        <v>118</v>
      </c>
      <c r="F53" t="s">
        <v>118</v>
      </c>
      <c r="G53" t="s">
        <v>116</v>
      </c>
      <c r="H53" t="s">
        <v>184</v>
      </c>
      <c r="I53" t="s">
        <v>185</v>
      </c>
      <c r="J53" t="s">
        <v>186</v>
      </c>
      <c r="K53" t="s">
        <v>440</v>
      </c>
      <c r="L53" t="s">
        <v>11</v>
      </c>
      <c r="M53">
        <v>0</v>
      </c>
      <c r="N53">
        <v>0</v>
      </c>
      <c r="O53" t="s">
        <v>405</v>
      </c>
      <c r="P53" t="s">
        <v>353</v>
      </c>
      <c r="Q53" t="s">
        <v>406</v>
      </c>
      <c r="R53" t="s">
        <v>405</v>
      </c>
      <c r="S53" t="s">
        <v>353</v>
      </c>
      <c r="T53" t="s">
        <v>415</v>
      </c>
      <c r="U53" t="s">
        <v>440</v>
      </c>
      <c r="V53" s="6">
        <v>42507</v>
      </c>
      <c r="W53" s="6">
        <v>42507</v>
      </c>
      <c r="Y53">
        <v>375</v>
      </c>
      <c r="Z53">
        <v>0</v>
      </c>
      <c r="AA53" s="6">
        <v>42515</v>
      </c>
      <c r="AB53" s="9" t="s">
        <v>675</v>
      </c>
      <c r="AC53" s="9">
        <v>46</v>
      </c>
      <c r="AD53" s="9">
        <v>1</v>
      </c>
      <c r="AE53" s="6">
        <v>42685</v>
      </c>
      <c r="AF53" t="s">
        <v>590</v>
      </c>
      <c r="AG53">
        <v>2016</v>
      </c>
      <c r="AH53" s="6">
        <v>42685</v>
      </c>
      <c r="AI53" t="s">
        <v>591</v>
      </c>
    </row>
    <row r="54" spans="1:35" ht="12.75">
      <c r="A54">
        <v>2016</v>
      </c>
      <c r="B54" t="s">
        <v>112</v>
      </c>
      <c r="C54" t="s">
        <v>3</v>
      </c>
      <c r="E54" t="s">
        <v>119</v>
      </c>
      <c r="F54" t="s">
        <v>119</v>
      </c>
      <c r="G54" t="s">
        <v>116</v>
      </c>
      <c r="H54" t="s">
        <v>187</v>
      </c>
      <c r="I54" t="s">
        <v>188</v>
      </c>
      <c r="J54" t="s">
        <v>189</v>
      </c>
      <c r="K54" t="s">
        <v>440</v>
      </c>
      <c r="L54" t="s">
        <v>11</v>
      </c>
      <c r="M54">
        <v>0</v>
      </c>
      <c r="N54">
        <v>0</v>
      </c>
      <c r="O54" t="s">
        <v>405</v>
      </c>
      <c r="P54" t="s">
        <v>353</v>
      </c>
      <c r="Q54" t="s">
        <v>406</v>
      </c>
      <c r="R54" t="s">
        <v>405</v>
      </c>
      <c r="S54" t="s">
        <v>353</v>
      </c>
      <c r="T54" t="s">
        <v>416</v>
      </c>
      <c r="U54" t="s">
        <v>440</v>
      </c>
      <c r="V54" s="6">
        <v>42507</v>
      </c>
      <c r="W54" s="6">
        <v>42507</v>
      </c>
      <c r="Y54">
        <v>375</v>
      </c>
      <c r="Z54">
        <v>0</v>
      </c>
      <c r="AA54" s="6">
        <v>42515</v>
      </c>
      <c r="AB54" s="9" t="s">
        <v>676</v>
      </c>
      <c r="AC54" s="9">
        <v>47</v>
      </c>
      <c r="AD54" s="9">
        <v>1</v>
      </c>
      <c r="AE54" s="6">
        <v>42685</v>
      </c>
      <c r="AF54" t="s">
        <v>590</v>
      </c>
      <c r="AG54">
        <v>2016</v>
      </c>
      <c r="AH54" s="6">
        <v>42685</v>
      </c>
      <c r="AI54" t="s">
        <v>591</v>
      </c>
    </row>
    <row r="55" spans="1:35" ht="12.75">
      <c r="A55">
        <v>2016</v>
      </c>
      <c r="B55" t="s">
        <v>112</v>
      </c>
      <c r="C55" t="s">
        <v>3</v>
      </c>
      <c r="E55" t="s">
        <v>117</v>
      </c>
      <c r="F55" t="s">
        <v>117</v>
      </c>
      <c r="G55" t="s">
        <v>116</v>
      </c>
      <c r="H55" t="s">
        <v>181</v>
      </c>
      <c r="I55" t="s">
        <v>182</v>
      </c>
      <c r="J55" t="s">
        <v>183</v>
      </c>
      <c r="K55" t="s">
        <v>440</v>
      </c>
      <c r="L55" t="s">
        <v>11</v>
      </c>
      <c r="M55">
        <v>0</v>
      </c>
      <c r="N55">
        <v>0</v>
      </c>
      <c r="O55" t="s">
        <v>405</v>
      </c>
      <c r="P55" t="s">
        <v>353</v>
      </c>
      <c r="Q55" t="s">
        <v>406</v>
      </c>
      <c r="R55" t="s">
        <v>405</v>
      </c>
      <c r="S55" t="s">
        <v>353</v>
      </c>
      <c r="T55" t="s">
        <v>415</v>
      </c>
      <c r="U55" t="s">
        <v>440</v>
      </c>
      <c r="V55" s="6">
        <v>42507</v>
      </c>
      <c r="W55" s="6">
        <v>42507</v>
      </c>
      <c r="Y55">
        <v>375</v>
      </c>
      <c r="Z55">
        <v>0</v>
      </c>
      <c r="AA55" s="6">
        <v>42515</v>
      </c>
      <c r="AB55" s="9" t="s">
        <v>677</v>
      </c>
      <c r="AC55" s="9">
        <v>48</v>
      </c>
      <c r="AD55" s="9">
        <v>1</v>
      </c>
      <c r="AE55" s="6">
        <v>42685</v>
      </c>
      <c r="AF55" t="s">
        <v>590</v>
      </c>
      <c r="AG55">
        <v>2016</v>
      </c>
      <c r="AH55" s="6">
        <v>42685</v>
      </c>
      <c r="AI55" t="s">
        <v>591</v>
      </c>
    </row>
    <row r="56" spans="1:35" ht="12.75">
      <c r="A56">
        <v>2016</v>
      </c>
      <c r="B56" t="s">
        <v>112</v>
      </c>
      <c r="C56" t="s">
        <v>3</v>
      </c>
      <c r="E56" t="s">
        <v>121</v>
      </c>
      <c r="F56" t="s">
        <v>121</v>
      </c>
      <c r="G56" t="s">
        <v>122</v>
      </c>
      <c r="H56" t="s">
        <v>193</v>
      </c>
      <c r="I56" t="s">
        <v>194</v>
      </c>
      <c r="J56" t="s">
        <v>195</v>
      </c>
      <c r="K56" t="s">
        <v>441</v>
      </c>
      <c r="L56" t="s">
        <v>11</v>
      </c>
      <c r="M56">
        <v>0</v>
      </c>
      <c r="N56">
        <v>0</v>
      </c>
      <c r="O56" t="s">
        <v>405</v>
      </c>
      <c r="P56" t="s">
        <v>353</v>
      </c>
      <c r="Q56" t="s">
        <v>406</v>
      </c>
      <c r="R56" t="s">
        <v>405</v>
      </c>
      <c r="S56" t="s">
        <v>417</v>
      </c>
      <c r="T56" t="s">
        <v>407</v>
      </c>
      <c r="U56" t="s">
        <v>441</v>
      </c>
      <c r="V56" s="6">
        <v>42531</v>
      </c>
      <c r="W56" s="6">
        <v>42541</v>
      </c>
      <c r="Y56">
        <v>5000</v>
      </c>
      <c r="Z56">
        <v>0</v>
      </c>
      <c r="AA56" s="6">
        <v>42542</v>
      </c>
      <c r="AB56" s="9" t="s">
        <v>678</v>
      </c>
      <c r="AC56" s="9">
        <v>49</v>
      </c>
      <c r="AD56" s="9">
        <v>1</v>
      </c>
      <c r="AE56" s="6">
        <v>42685</v>
      </c>
      <c r="AF56" t="s">
        <v>590</v>
      </c>
      <c r="AG56">
        <v>2016</v>
      </c>
      <c r="AH56" s="6">
        <v>42685</v>
      </c>
      <c r="AI56" t="s">
        <v>591</v>
      </c>
    </row>
    <row r="57" spans="1:35" ht="12.75">
      <c r="A57">
        <v>2016</v>
      </c>
      <c r="B57" t="s">
        <v>112</v>
      </c>
      <c r="C57" t="s">
        <v>3</v>
      </c>
      <c r="E57" t="s">
        <v>121</v>
      </c>
      <c r="F57" t="s">
        <v>121</v>
      </c>
      <c r="G57" t="s">
        <v>122</v>
      </c>
      <c r="H57" t="s">
        <v>193</v>
      </c>
      <c r="I57" t="s">
        <v>194</v>
      </c>
      <c r="J57" t="s">
        <v>195</v>
      </c>
      <c r="K57" t="s">
        <v>441</v>
      </c>
      <c r="L57" t="s">
        <v>11</v>
      </c>
      <c r="M57">
        <v>0</v>
      </c>
      <c r="N57">
        <v>0</v>
      </c>
      <c r="O57" t="s">
        <v>405</v>
      </c>
      <c r="P57" t="s">
        <v>353</v>
      </c>
      <c r="Q57" t="s">
        <v>406</v>
      </c>
      <c r="R57" t="s">
        <v>405</v>
      </c>
      <c r="S57" t="s">
        <v>417</v>
      </c>
      <c r="T57" t="s">
        <v>407</v>
      </c>
      <c r="U57" t="s">
        <v>441</v>
      </c>
      <c r="V57" s="6">
        <v>42537</v>
      </c>
      <c r="W57" s="6">
        <v>42547</v>
      </c>
      <c r="Y57">
        <v>5000</v>
      </c>
      <c r="Z57">
        <v>0</v>
      </c>
      <c r="AA57" s="6">
        <v>42548</v>
      </c>
      <c r="AB57" s="9" t="s">
        <v>679</v>
      </c>
      <c r="AC57" s="9">
        <v>50</v>
      </c>
      <c r="AD57" s="9">
        <v>1</v>
      </c>
      <c r="AE57" s="6">
        <v>42685</v>
      </c>
      <c r="AF57" t="s">
        <v>590</v>
      </c>
      <c r="AG57">
        <v>2016</v>
      </c>
      <c r="AH57" s="6">
        <v>42685</v>
      </c>
      <c r="AI57" t="s">
        <v>591</v>
      </c>
    </row>
    <row r="58" spans="1:35" ht="12.75">
      <c r="A58">
        <v>2016</v>
      </c>
      <c r="B58" t="s">
        <v>112</v>
      </c>
      <c r="C58" t="s">
        <v>3</v>
      </c>
      <c r="E58" t="s">
        <v>121</v>
      </c>
      <c r="F58" t="s">
        <v>121</v>
      </c>
      <c r="G58" t="s">
        <v>122</v>
      </c>
      <c r="H58" t="s">
        <v>193</v>
      </c>
      <c r="I58" t="s">
        <v>194</v>
      </c>
      <c r="J58" t="s">
        <v>195</v>
      </c>
      <c r="K58" t="s">
        <v>441</v>
      </c>
      <c r="L58" t="s">
        <v>11</v>
      </c>
      <c r="M58">
        <v>0</v>
      </c>
      <c r="N58">
        <v>0</v>
      </c>
      <c r="O58" t="s">
        <v>405</v>
      </c>
      <c r="P58" t="s">
        <v>353</v>
      </c>
      <c r="Q58" t="s">
        <v>406</v>
      </c>
      <c r="R58" t="s">
        <v>405</v>
      </c>
      <c r="S58" t="s">
        <v>417</v>
      </c>
      <c r="T58" t="s">
        <v>407</v>
      </c>
      <c r="U58" t="s">
        <v>441</v>
      </c>
      <c r="V58" s="6">
        <v>42541</v>
      </c>
      <c r="W58" s="6">
        <v>42548</v>
      </c>
      <c r="Y58">
        <v>3000</v>
      </c>
      <c r="Z58">
        <v>0</v>
      </c>
      <c r="AA58" s="6">
        <v>42549</v>
      </c>
      <c r="AB58" s="9" t="s">
        <v>680</v>
      </c>
      <c r="AC58" s="9">
        <v>51</v>
      </c>
      <c r="AD58" s="9">
        <v>1</v>
      </c>
      <c r="AE58" s="6">
        <v>42685</v>
      </c>
      <c r="AF58" t="s">
        <v>590</v>
      </c>
      <c r="AG58">
        <v>2016</v>
      </c>
      <c r="AH58" s="6">
        <v>42685</v>
      </c>
      <c r="AI58" t="s">
        <v>591</v>
      </c>
    </row>
    <row r="59" spans="1:35" ht="12.75">
      <c r="A59">
        <v>2016</v>
      </c>
      <c r="B59" t="s">
        <v>112</v>
      </c>
      <c r="C59" t="s">
        <v>3</v>
      </c>
      <c r="E59" t="s">
        <v>121</v>
      </c>
      <c r="F59" t="s">
        <v>121</v>
      </c>
      <c r="G59" t="s">
        <v>122</v>
      </c>
      <c r="H59" t="s">
        <v>193</v>
      </c>
      <c r="I59" t="s">
        <v>194</v>
      </c>
      <c r="J59" t="s">
        <v>195</v>
      </c>
      <c r="K59" t="s">
        <v>441</v>
      </c>
      <c r="L59" t="s">
        <v>11</v>
      </c>
      <c r="M59">
        <v>0</v>
      </c>
      <c r="N59">
        <v>0</v>
      </c>
      <c r="O59" t="s">
        <v>405</v>
      </c>
      <c r="P59" t="s">
        <v>353</v>
      </c>
      <c r="Q59" t="s">
        <v>406</v>
      </c>
      <c r="R59" t="s">
        <v>405</v>
      </c>
      <c r="S59" t="s">
        <v>417</v>
      </c>
      <c r="T59" t="s">
        <v>407</v>
      </c>
      <c r="U59" t="s">
        <v>441</v>
      </c>
      <c r="V59" s="6">
        <v>42543</v>
      </c>
      <c r="W59" s="6">
        <v>42552</v>
      </c>
      <c r="Y59">
        <v>3000</v>
      </c>
      <c r="Z59">
        <v>0</v>
      </c>
      <c r="AA59" s="6">
        <v>42552</v>
      </c>
      <c r="AB59" s="9" t="s">
        <v>681</v>
      </c>
      <c r="AC59" s="9">
        <v>52</v>
      </c>
      <c r="AD59" s="9">
        <v>1</v>
      </c>
      <c r="AE59" s="6">
        <v>42685</v>
      </c>
      <c r="AF59" t="s">
        <v>590</v>
      </c>
      <c r="AG59">
        <v>2016</v>
      </c>
      <c r="AH59" s="6">
        <v>42685</v>
      </c>
      <c r="AI59" t="s">
        <v>591</v>
      </c>
    </row>
    <row r="60" spans="1:35" ht="12.75">
      <c r="A60">
        <v>2016</v>
      </c>
      <c r="B60" t="s">
        <v>112</v>
      </c>
      <c r="C60" t="s">
        <v>3</v>
      </c>
      <c r="E60" t="s">
        <v>121</v>
      </c>
      <c r="F60" t="s">
        <v>121</v>
      </c>
      <c r="G60" t="s">
        <v>122</v>
      </c>
      <c r="H60" t="s">
        <v>193</v>
      </c>
      <c r="I60" t="s">
        <v>194</v>
      </c>
      <c r="J60" t="s">
        <v>195</v>
      </c>
      <c r="K60" t="s">
        <v>441</v>
      </c>
      <c r="L60" t="s">
        <v>11</v>
      </c>
      <c r="M60">
        <v>0</v>
      </c>
      <c r="N60">
        <v>0</v>
      </c>
      <c r="O60" t="s">
        <v>405</v>
      </c>
      <c r="P60" t="s">
        <v>353</v>
      </c>
      <c r="Q60" t="s">
        <v>406</v>
      </c>
      <c r="R60" t="s">
        <v>405</v>
      </c>
      <c r="S60" t="s">
        <v>417</v>
      </c>
      <c r="T60" t="s">
        <v>407</v>
      </c>
      <c r="U60" t="s">
        <v>441</v>
      </c>
      <c r="V60" s="6">
        <v>42544</v>
      </c>
      <c r="W60" s="6">
        <v>42551</v>
      </c>
      <c r="Y60">
        <v>5000</v>
      </c>
      <c r="Z60">
        <v>0</v>
      </c>
      <c r="AA60" s="6">
        <v>42551</v>
      </c>
      <c r="AB60" s="9" t="s">
        <v>682</v>
      </c>
      <c r="AC60" s="9">
        <v>53</v>
      </c>
      <c r="AD60" s="9">
        <v>1</v>
      </c>
      <c r="AE60" s="6">
        <v>42685</v>
      </c>
      <c r="AF60" t="s">
        <v>590</v>
      </c>
      <c r="AG60">
        <v>2016</v>
      </c>
      <c r="AH60" s="6">
        <v>42685</v>
      </c>
      <c r="AI60" t="s">
        <v>591</v>
      </c>
    </row>
    <row r="61" spans="1:35" ht="12.75">
      <c r="A61">
        <v>2016</v>
      </c>
      <c r="B61" t="s">
        <v>112</v>
      </c>
      <c r="C61" t="s">
        <v>3</v>
      </c>
      <c r="E61" t="s">
        <v>123</v>
      </c>
      <c r="F61" t="s">
        <v>123</v>
      </c>
      <c r="G61" t="s">
        <v>122</v>
      </c>
      <c r="H61" t="s">
        <v>196</v>
      </c>
      <c r="I61" t="s">
        <v>197</v>
      </c>
      <c r="J61" t="s">
        <v>198</v>
      </c>
      <c r="K61" t="s">
        <v>442</v>
      </c>
      <c r="L61" t="s">
        <v>11</v>
      </c>
      <c r="M61">
        <v>0</v>
      </c>
      <c r="N61">
        <v>0</v>
      </c>
      <c r="O61" t="s">
        <v>405</v>
      </c>
      <c r="P61" t="s">
        <v>353</v>
      </c>
      <c r="Q61" t="s">
        <v>406</v>
      </c>
      <c r="R61" t="s">
        <v>405</v>
      </c>
      <c r="S61" t="s">
        <v>405</v>
      </c>
      <c r="T61" t="s">
        <v>405</v>
      </c>
      <c r="U61" t="s">
        <v>442</v>
      </c>
      <c r="V61" s="6">
        <v>42539</v>
      </c>
      <c r="W61" s="6">
        <v>42543</v>
      </c>
      <c r="Y61">
        <v>2526.49</v>
      </c>
      <c r="Z61">
        <v>0</v>
      </c>
      <c r="AA61" s="6">
        <v>42544</v>
      </c>
      <c r="AB61" s="9" t="s">
        <v>683</v>
      </c>
      <c r="AC61" s="9">
        <v>54</v>
      </c>
      <c r="AD61" s="9">
        <v>1</v>
      </c>
      <c r="AE61" s="6">
        <v>42685</v>
      </c>
      <c r="AF61" t="s">
        <v>590</v>
      </c>
      <c r="AG61">
        <v>2016</v>
      </c>
      <c r="AH61" s="6">
        <v>42685</v>
      </c>
      <c r="AI61" t="s">
        <v>591</v>
      </c>
    </row>
    <row r="62" spans="1:35" ht="12.75">
      <c r="A62">
        <v>2016</v>
      </c>
      <c r="B62" t="s">
        <v>112</v>
      </c>
      <c r="C62" t="s">
        <v>3</v>
      </c>
      <c r="E62" t="s">
        <v>117</v>
      </c>
      <c r="F62" t="s">
        <v>117</v>
      </c>
      <c r="G62" t="s">
        <v>122</v>
      </c>
      <c r="H62" t="s">
        <v>199</v>
      </c>
      <c r="I62" t="s">
        <v>200</v>
      </c>
      <c r="J62" t="s">
        <v>201</v>
      </c>
      <c r="K62" t="s">
        <v>441</v>
      </c>
      <c r="L62" t="s">
        <v>11</v>
      </c>
      <c r="M62">
        <v>0</v>
      </c>
      <c r="N62">
        <v>0</v>
      </c>
      <c r="O62" t="s">
        <v>405</v>
      </c>
      <c r="P62" t="s">
        <v>353</v>
      </c>
      <c r="Q62" t="s">
        <v>406</v>
      </c>
      <c r="R62" t="s">
        <v>405</v>
      </c>
      <c r="S62" t="s">
        <v>353</v>
      </c>
      <c r="T62" t="s">
        <v>407</v>
      </c>
      <c r="U62" t="s">
        <v>441</v>
      </c>
      <c r="V62" s="6">
        <v>42515</v>
      </c>
      <c r="W62" s="6">
        <v>42544</v>
      </c>
      <c r="Y62">
        <v>8757.5</v>
      </c>
      <c r="Z62">
        <v>0</v>
      </c>
      <c r="AA62" s="6">
        <v>42544</v>
      </c>
      <c r="AB62" s="9" t="s">
        <v>684</v>
      </c>
      <c r="AC62" s="9">
        <v>55</v>
      </c>
      <c r="AD62" s="9">
        <v>1</v>
      </c>
      <c r="AE62" s="6">
        <v>42685</v>
      </c>
      <c r="AF62" t="s">
        <v>590</v>
      </c>
      <c r="AG62">
        <v>2016</v>
      </c>
      <c r="AH62" s="6">
        <v>42685</v>
      </c>
      <c r="AI62" t="s">
        <v>591</v>
      </c>
    </row>
    <row r="63" spans="1:35" ht="12.75">
      <c r="A63">
        <v>2016</v>
      </c>
      <c r="B63" t="s">
        <v>112</v>
      </c>
      <c r="C63" t="s">
        <v>3</v>
      </c>
      <c r="E63" t="s">
        <v>120</v>
      </c>
      <c r="F63" t="s">
        <v>124</v>
      </c>
      <c r="G63" t="s">
        <v>125</v>
      </c>
      <c r="H63" t="s">
        <v>202</v>
      </c>
      <c r="I63" t="s">
        <v>203</v>
      </c>
      <c r="J63" t="s">
        <v>204</v>
      </c>
      <c r="K63" t="s">
        <v>443</v>
      </c>
      <c r="L63" t="s">
        <v>11</v>
      </c>
      <c r="M63">
        <v>0</v>
      </c>
      <c r="N63">
        <v>0</v>
      </c>
      <c r="O63" t="s">
        <v>405</v>
      </c>
      <c r="P63" t="s">
        <v>353</v>
      </c>
      <c r="Q63" t="s">
        <v>406</v>
      </c>
      <c r="R63" t="s">
        <v>405</v>
      </c>
      <c r="S63" t="s">
        <v>405</v>
      </c>
      <c r="T63" t="s">
        <v>405</v>
      </c>
      <c r="U63" t="s">
        <v>443</v>
      </c>
      <c r="V63" s="6">
        <v>42550</v>
      </c>
      <c r="W63" s="6">
        <v>42550</v>
      </c>
      <c r="Y63">
        <v>107</v>
      </c>
      <c r="Z63">
        <v>0</v>
      </c>
      <c r="AA63" s="6">
        <v>42555</v>
      </c>
      <c r="AB63" s="9" t="s">
        <v>685</v>
      </c>
      <c r="AC63" s="9">
        <v>56</v>
      </c>
      <c r="AD63" s="9">
        <v>1</v>
      </c>
      <c r="AE63" s="6">
        <v>42685</v>
      </c>
      <c r="AF63" t="s">
        <v>590</v>
      </c>
      <c r="AG63">
        <v>2016</v>
      </c>
      <c r="AH63" s="6">
        <v>42685</v>
      </c>
      <c r="AI63" t="s">
        <v>591</v>
      </c>
    </row>
    <row r="64" spans="1:35" ht="12.75">
      <c r="A64">
        <v>2016</v>
      </c>
      <c r="B64" t="s">
        <v>112</v>
      </c>
      <c r="C64" t="s">
        <v>3</v>
      </c>
      <c r="E64" t="s">
        <v>121</v>
      </c>
      <c r="F64" t="s">
        <v>121</v>
      </c>
      <c r="G64" t="s">
        <v>122</v>
      </c>
      <c r="H64" t="s">
        <v>205</v>
      </c>
      <c r="I64" t="s">
        <v>206</v>
      </c>
      <c r="J64" t="s">
        <v>207</v>
      </c>
      <c r="K64" t="s">
        <v>444</v>
      </c>
      <c r="L64" t="s">
        <v>11</v>
      </c>
      <c r="M64">
        <v>0</v>
      </c>
      <c r="N64">
        <v>0</v>
      </c>
      <c r="O64" t="s">
        <v>405</v>
      </c>
      <c r="P64" t="s">
        <v>353</v>
      </c>
      <c r="Q64" t="s">
        <v>406</v>
      </c>
      <c r="R64" t="s">
        <v>405</v>
      </c>
      <c r="S64" t="s">
        <v>418</v>
      </c>
      <c r="T64" t="s">
        <v>419</v>
      </c>
      <c r="U64" t="s">
        <v>444</v>
      </c>
      <c r="V64" s="6">
        <v>42547</v>
      </c>
      <c r="W64" s="6">
        <v>42528</v>
      </c>
      <c r="Y64">
        <v>380</v>
      </c>
      <c r="Z64">
        <v>0</v>
      </c>
      <c r="AA64" s="6">
        <v>42549</v>
      </c>
      <c r="AB64" s="9" t="s">
        <v>686</v>
      </c>
      <c r="AC64" s="9">
        <v>57</v>
      </c>
      <c r="AD64" s="9">
        <v>1</v>
      </c>
      <c r="AE64" s="6">
        <v>42685</v>
      </c>
      <c r="AF64" t="s">
        <v>590</v>
      </c>
      <c r="AG64">
        <v>2016</v>
      </c>
      <c r="AH64" s="6">
        <v>42685</v>
      </c>
      <c r="AI64" t="s">
        <v>591</v>
      </c>
    </row>
    <row r="65" spans="1:35" ht="12.75">
      <c r="A65">
        <v>2016</v>
      </c>
      <c r="B65" t="s">
        <v>112</v>
      </c>
      <c r="C65" t="s">
        <v>3</v>
      </c>
      <c r="E65" t="s">
        <v>126</v>
      </c>
      <c r="F65" t="s">
        <v>127</v>
      </c>
      <c r="G65" t="s">
        <v>122</v>
      </c>
      <c r="H65" t="s">
        <v>208</v>
      </c>
      <c r="I65" t="s">
        <v>209</v>
      </c>
      <c r="J65" t="s">
        <v>210</v>
      </c>
      <c r="K65" t="s">
        <v>445</v>
      </c>
      <c r="L65" t="s">
        <v>11</v>
      </c>
      <c r="M65">
        <v>0</v>
      </c>
      <c r="N65">
        <v>0</v>
      </c>
      <c r="O65" t="s">
        <v>405</v>
      </c>
      <c r="P65" t="s">
        <v>353</v>
      </c>
      <c r="Q65" t="s">
        <v>406</v>
      </c>
      <c r="R65" t="s">
        <v>405</v>
      </c>
      <c r="S65" t="s">
        <v>405</v>
      </c>
      <c r="T65" t="s">
        <v>405</v>
      </c>
      <c r="U65" t="s">
        <v>445</v>
      </c>
      <c r="V65" s="6">
        <v>42548</v>
      </c>
      <c r="W65" s="6">
        <v>42549</v>
      </c>
      <c r="Y65">
        <v>629</v>
      </c>
      <c r="Z65">
        <v>0</v>
      </c>
      <c r="AA65" s="6">
        <v>42550</v>
      </c>
      <c r="AB65" s="9" t="s">
        <v>687</v>
      </c>
      <c r="AC65" s="9">
        <v>58</v>
      </c>
      <c r="AD65" s="9">
        <v>1</v>
      </c>
      <c r="AE65" s="6">
        <v>42685</v>
      </c>
      <c r="AF65" t="s">
        <v>590</v>
      </c>
      <c r="AG65">
        <v>2016</v>
      </c>
      <c r="AH65" s="6">
        <v>42685</v>
      </c>
      <c r="AI65" t="s">
        <v>591</v>
      </c>
    </row>
    <row r="66" spans="1:35" ht="12.75">
      <c r="A66">
        <v>2016</v>
      </c>
      <c r="B66" t="s">
        <v>113</v>
      </c>
      <c r="C66" t="s">
        <v>3</v>
      </c>
      <c r="E66" t="s">
        <v>121</v>
      </c>
      <c r="F66" t="s">
        <v>121</v>
      </c>
      <c r="G66" t="s">
        <v>122</v>
      </c>
      <c r="H66" t="s">
        <v>193</v>
      </c>
      <c r="I66" t="s">
        <v>194</v>
      </c>
      <c r="J66" t="s">
        <v>195</v>
      </c>
      <c r="K66" t="s">
        <v>441</v>
      </c>
      <c r="L66" t="s">
        <v>11</v>
      </c>
      <c r="M66">
        <v>0</v>
      </c>
      <c r="N66">
        <v>0</v>
      </c>
      <c r="O66" t="s">
        <v>405</v>
      </c>
      <c r="P66" t="s">
        <v>353</v>
      </c>
      <c r="Q66" t="s">
        <v>406</v>
      </c>
      <c r="R66" t="s">
        <v>405</v>
      </c>
      <c r="S66" t="s">
        <v>417</v>
      </c>
      <c r="T66" t="s">
        <v>407</v>
      </c>
      <c r="U66" t="s">
        <v>441</v>
      </c>
      <c r="V66" s="6">
        <v>42555</v>
      </c>
      <c r="W66" s="6">
        <v>42567</v>
      </c>
      <c r="Y66">
        <v>5000</v>
      </c>
      <c r="Z66">
        <v>0</v>
      </c>
      <c r="AA66" s="6">
        <v>42567</v>
      </c>
      <c r="AB66" s="9" t="s">
        <v>688</v>
      </c>
      <c r="AC66" s="9">
        <v>59</v>
      </c>
      <c r="AD66" s="9">
        <v>1</v>
      </c>
      <c r="AE66" s="6">
        <v>42685</v>
      </c>
      <c r="AF66" t="s">
        <v>590</v>
      </c>
      <c r="AG66">
        <v>2016</v>
      </c>
      <c r="AH66" s="6">
        <v>42685</v>
      </c>
      <c r="AI66" t="s">
        <v>591</v>
      </c>
    </row>
    <row r="67" spans="1:35" ht="12.75">
      <c r="A67">
        <v>2016</v>
      </c>
      <c r="B67" t="s">
        <v>112</v>
      </c>
      <c r="C67" t="s">
        <v>3</v>
      </c>
      <c r="E67" t="s">
        <v>128</v>
      </c>
      <c r="F67" t="s">
        <v>128</v>
      </c>
      <c r="G67" t="s">
        <v>122</v>
      </c>
      <c r="H67" t="s">
        <v>211</v>
      </c>
      <c r="I67" t="s">
        <v>212</v>
      </c>
      <c r="J67" t="s">
        <v>213</v>
      </c>
      <c r="K67" t="s">
        <v>441</v>
      </c>
      <c r="L67" t="s">
        <v>11</v>
      </c>
      <c r="M67">
        <v>0</v>
      </c>
      <c r="N67">
        <v>0</v>
      </c>
      <c r="O67" t="s">
        <v>405</v>
      </c>
      <c r="P67" t="s">
        <v>353</v>
      </c>
      <c r="Q67" t="s">
        <v>406</v>
      </c>
      <c r="R67" t="s">
        <v>405</v>
      </c>
      <c r="S67" t="s">
        <v>417</v>
      </c>
      <c r="T67" t="s">
        <v>407</v>
      </c>
      <c r="U67" t="s">
        <v>441</v>
      </c>
      <c r="V67" s="6">
        <v>42544</v>
      </c>
      <c r="W67" s="6">
        <v>42551</v>
      </c>
      <c r="Y67">
        <v>5852.93</v>
      </c>
      <c r="Z67">
        <v>0</v>
      </c>
      <c r="AA67" s="6">
        <v>42551</v>
      </c>
      <c r="AB67" s="9" t="s">
        <v>689</v>
      </c>
      <c r="AC67" s="9">
        <v>60</v>
      </c>
      <c r="AD67" s="9">
        <v>1</v>
      </c>
      <c r="AE67" s="6">
        <v>42685</v>
      </c>
      <c r="AF67" t="s">
        <v>590</v>
      </c>
      <c r="AG67">
        <v>2016</v>
      </c>
      <c r="AH67" s="6">
        <v>42685</v>
      </c>
      <c r="AI67" t="s">
        <v>591</v>
      </c>
    </row>
    <row r="68" spans="1:35" ht="12.75">
      <c r="A68">
        <v>2016</v>
      </c>
      <c r="B68" t="s">
        <v>112</v>
      </c>
      <c r="C68" t="s">
        <v>3</v>
      </c>
      <c r="E68" t="s">
        <v>121</v>
      </c>
      <c r="F68" t="s">
        <v>121</v>
      </c>
      <c r="G68" t="s">
        <v>122</v>
      </c>
      <c r="H68" t="s">
        <v>193</v>
      </c>
      <c r="I68" t="s">
        <v>194</v>
      </c>
      <c r="J68" t="s">
        <v>195</v>
      </c>
      <c r="K68" t="s">
        <v>441</v>
      </c>
      <c r="L68" t="s">
        <v>11</v>
      </c>
      <c r="M68">
        <v>0</v>
      </c>
      <c r="N68">
        <v>0</v>
      </c>
      <c r="O68" t="s">
        <v>405</v>
      </c>
      <c r="P68" t="s">
        <v>353</v>
      </c>
      <c r="Q68" t="s">
        <v>406</v>
      </c>
      <c r="R68" t="s">
        <v>405</v>
      </c>
      <c r="S68" t="s">
        <v>417</v>
      </c>
      <c r="T68" t="s">
        <v>407</v>
      </c>
      <c r="U68" t="s">
        <v>441</v>
      </c>
      <c r="V68" s="6">
        <v>42559</v>
      </c>
      <c r="W68" s="6">
        <v>42571</v>
      </c>
      <c r="Y68">
        <v>5000</v>
      </c>
      <c r="Z68">
        <v>0</v>
      </c>
      <c r="AA68" s="6">
        <v>42571</v>
      </c>
      <c r="AB68" s="9" t="s">
        <v>690</v>
      </c>
      <c r="AC68" s="9">
        <v>61</v>
      </c>
      <c r="AD68" s="9">
        <v>1</v>
      </c>
      <c r="AE68" s="6">
        <v>42685</v>
      </c>
      <c r="AF68" t="s">
        <v>590</v>
      </c>
      <c r="AG68">
        <v>2016</v>
      </c>
      <c r="AH68" s="6">
        <v>42685</v>
      </c>
      <c r="AI68" t="s">
        <v>591</v>
      </c>
    </row>
    <row r="69" spans="1:35" ht="12.75">
      <c r="A69">
        <v>2016</v>
      </c>
      <c r="B69" t="s">
        <v>112</v>
      </c>
      <c r="C69" t="s">
        <v>3</v>
      </c>
      <c r="E69" t="s">
        <v>121</v>
      </c>
      <c r="F69" t="s">
        <v>121</v>
      </c>
      <c r="G69" t="s">
        <v>122</v>
      </c>
      <c r="H69" t="s">
        <v>214</v>
      </c>
      <c r="I69" t="s">
        <v>215</v>
      </c>
      <c r="J69" t="s">
        <v>216</v>
      </c>
      <c r="K69" t="s">
        <v>441</v>
      </c>
      <c r="L69" t="s">
        <v>11</v>
      </c>
      <c r="M69">
        <v>0</v>
      </c>
      <c r="N69">
        <v>0</v>
      </c>
      <c r="O69" t="s">
        <v>405</v>
      </c>
      <c r="P69" t="s">
        <v>353</v>
      </c>
      <c r="Q69" t="s">
        <v>406</v>
      </c>
      <c r="R69" t="s">
        <v>405</v>
      </c>
      <c r="S69" t="s">
        <v>417</v>
      </c>
      <c r="T69" t="s">
        <v>407</v>
      </c>
      <c r="U69" t="s">
        <v>441</v>
      </c>
      <c r="V69" s="6">
        <v>42559</v>
      </c>
      <c r="W69" s="6">
        <v>42562</v>
      </c>
      <c r="Y69">
        <v>1218</v>
      </c>
      <c r="Z69">
        <v>0</v>
      </c>
      <c r="AA69" s="6">
        <v>42562</v>
      </c>
      <c r="AB69" s="9" t="s">
        <v>691</v>
      </c>
      <c r="AC69" s="9">
        <v>62</v>
      </c>
      <c r="AD69" s="9">
        <v>1</v>
      </c>
      <c r="AE69" s="6">
        <v>42685</v>
      </c>
      <c r="AF69" t="s">
        <v>590</v>
      </c>
      <c r="AG69">
        <v>2016</v>
      </c>
      <c r="AH69" s="6">
        <v>42685</v>
      </c>
      <c r="AI69" t="s">
        <v>591</v>
      </c>
    </row>
    <row r="70" spans="1:35" ht="12.75">
      <c r="A70">
        <v>2016</v>
      </c>
      <c r="B70" t="s">
        <v>112</v>
      </c>
      <c r="C70" t="s">
        <v>3</v>
      </c>
      <c r="E70" t="s">
        <v>120</v>
      </c>
      <c r="F70" t="s">
        <v>120</v>
      </c>
      <c r="G70" t="s">
        <v>116</v>
      </c>
      <c r="H70" t="s">
        <v>190</v>
      </c>
      <c r="I70" t="s">
        <v>191</v>
      </c>
      <c r="J70" t="s">
        <v>192</v>
      </c>
      <c r="K70" t="s">
        <v>1519</v>
      </c>
      <c r="L70" t="s">
        <v>11</v>
      </c>
      <c r="M70">
        <v>0</v>
      </c>
      <c r="N70">
        <v>0</v>
      </c>
      <c r="O70" t="s">
        <v>405</v>
      </c>
      <c r="P70" t="s">
        <v>353</v>
      </c>
      <c r="Q70" t="s">
        <v>406</v>
      </c>
      <c r="R70" t="s">
        <v>405</v>
      </c>
      <c r="S70" t="s">
        <v>353</v>
      </c>
      <c r="T70" t="s">
        <v>420</v>
      </c>
      <c r="U70" t="s">
        <v>446</v>
      </c>
      <c r="V70" s="6">
        <v>42565</v>
      </c>
      <c r="W70" s="6">
        <v>42566</v>
      </c>
      <c r="Y70">
        <v>2200</v>
      </c>
      <c r="Z70">
        <v>0</v>
      </c>
      <c r="AA70" s="6">
        <v>42622</v>
      </c>
      <c r="AB70" s="9" t="s">
        <v>692</v>
      </c>
      <c r="AC70" s="9">
        <v>63</v>
      </c>
      <c r="AD70" s="9">
        <v>1</v>
      </c>
      <c r="AE70" s="6">
        <v>42685</v>
      </c>
      <c r="AF70" t="s">
        <v>590</v>
      </c>
      <c r="AG70">
        <v>2016</v>
      </c>
      <c r="AH70" s="6">
        <v>42685</v>
      </c>
      <c r="AI70" t="s">
        <v>591</v>
      </c>
    </row>
    <row r="71" spans="1:35" ht="12.75">
      <c r="A71">
        <v>2016</v>
      </c>
      <c r="B71" t="s">
        <v>112</v>
      </c>
      <c r="C71" t="s">
        <v>3</v>
      </c>
      <c r="E71" t="s">
        <v>120</v>
      </c>
      <c r="F71" t="s">
        <v>120</v>
      </c>
      <c r="G71" t="s">
        <v>116</v>
      </c>
      <c r="H71" t="s">
        <v>217</v>
      </c>
      <c r="I71" t="s">
        <v>216</v>
      </c>
      <c r="J71" t="s">
        <v>218</v>
      </c>
      <c r="K71" t="s">
        <v>1519</v>
      </c>
      <c r="L71" t="s">
        <v>11</v>
      </c>
      <c r="M71">
        <v>0</v>
      </c>
      <c r="N71">
        <v>0</v>
      </c>
      <c r="O71" t="s">
        <v>405</v>
      </c>
      <c r="P71" t="s">
        <v>353</v>
      </c>
      <c r="Q71" t="s">
        <v>406</v>
      </c>
      <c r="R71" t="s">
        <v>405</v>
      </c>
      <c r="S71" t="s">
        <v>353</v>
      </c>
      <c r="T71" t="s">
        <v>420</v>
      </c>
      <c r="U71" t="s">
        <v>446</v>
      </c>
      <c r="V71" s="6">
        <v>42565</v>
      </c>
      <c r="W71" s="6">
        <v>42566</v>
      </c>
      <c r="Y71">
        <v>2200</v>
      </c>
      <c r="Z71">
        <v>0</v>
      </c>
      <c r="AA71" s="6">
        <v>42622</v>
      </c>
      <c r="AB71" s="9" t="s">
        <v>693</v>
      </c>
      <c r="AC71" s="9">
        <v>64</v>
      </c>
      <c r="AD71" s="9">
        <v>1</v>
      </c>
      <c r="AE71" s="6">
        <v>42685</v>
      </c>
      <c r="AF71" t="s">
        <v>590</v>
      </c>
      <c r="AG71">
        <v>2016</v>
      </c>
      <c r="AH71" s="6">
        <v>42685</v>
      </c>
      <c r="AI71" t="s">
        <v>591</v>
      </c>
    </row>
    <row r="72" spans="1:35" ht="12.75">
      <c r="A72">
        <v>2016</v>
      </c>
      <c r="B72" t="s">
        <v>112</v>
      </c>
      <c r="C72" t="s">
        <v>3</v>
      </c>
      <c r="E72" t="s">
        <v>119</v>
      </c>
      <c r="F72" t="s">
        <v>119</v>
      </c>
      <c r="G72" t="s">
        <v>116</v>
      </c>
      <c r="H72" t="s">
        <v>187</v>
      </c>
      <c r="I72" t="s">
        <v>188</v>
      </c>
      <c r="J72" t="s">
        <v>189</v>
      </c>
      <c r="K72" t="s">
        <v>1519</v>
      </c>
      <c r="L72" t="s">
        <v>11</v>
      </c>
      <c r="M72">
        <v>0</v>
      </c>
      <c r="N72">
        <v>0</v>
      </c>
      <c r="O72" t="s">
        <v>405</v>
      </c>
      <c r="P72" t="s">
        <v>353</v>
      </c>
      <c r="Q72" t="s">
        <v>406</v>
      </c>
      <c r="R72" t="s">
        <v>405</v>
      </c>
      <c r="S72" t="s">
        <v>353</v>
      </c>
      <c r="T72" t="s">
        <v>420</v>
      </c>
      <c r="U72" t="s">
        <v>446</v>
      </c>
      <c r="V72" s="6">
        <v>42565</v>
      </c>
      <c r="W72" s="6">
        <v>42566</v>
      </c>
      <c r="Y72">
        <v>2520</v>
      </c>
      <c r="Z72">
        <v>0</v>
      </c>
      <c r="AA72" s="6">
        <v>42622</v>
      </c>
      <c r="AB72" s="9" t="s">
        <v>694</v>
      </c>
      <c r="AC72" s="9">
        <v>65</v>
      </c>
      <c r="AD72" s="9">
        <v>1</v>
      </c>
      <c r="AE72" s="6">
        <v>42685</v>
      </c>
      <c r="AF72" t="s">
        <v>590</v>
      </c>
      <c r="AG72">
        <v>2016</v>
      </c>
      <c r="AH72" s="6">
        <v>42685</v>
      </c>
      <c r="AI72" t="s">
        <v>591</v>
      </c>
    </row>
    <row r="73" spans="1:35" ht="12.75">
      <c r="A73">
        <v>2016</v>
      </c>
      <c r="B73" t="s">
        <v>112</v>
      </c>
      <c r="C73" t="s">
        <v>3</v>
      </c>
      <c r="E73" t="s">
        <v>118</v>
      </c>
      <c r="F73" t="s">
        <v>118</v>
      </c>
      <c r="G73" t="s">
        <v>116</v>
      </c>
      <c r="H73" t="s">
        <v>184</v>
      </c>
      <c r="I73" t="s">
        <v>185</v>
      </c>
      <c r="J73" t="s">
        <v>186</v>
      </c>
      <c r="K73" t="s">
        <v>1519</v>
      </c>
      <c r="L73" t="s">
        <v>11</v>
      </c>
      <c r="M73">
        <v>0</v>
      </c>
      <c r="N73">
        <v>0</v>
      </c>
      <c r="O73" t="s">
        <v>405</v>
      </c>
      <c r="P73" t="s">
        <v>353</v>
      </c>
      <c r="Q73" t="s">
        <v>406</v>
      </c>
      <c r="R73" t="s">
        <v>405</v>
      </c>
      <c r="S73" t="s">
        <v>353</v>
      </c>
      <c r="T73" t="s">
        <v>420</v>
      </c>
      <c r="U73" t="s">
        <v>446</v>
      </c>
      <c r="V73" s="6">
        <v>42565</v>
      </c>
      <c r="W73" s="6">
        <v>42566</v>
      </c>
      <c r="Y73">
        <v>1870</v>
      </c>
      <c r="Z73">
        <v>0</v>
      </c>
      <c r="AA73" s="6">
        <v>42622</v>
      </c>
      <c r="AB73" s="9" t="s">
        <v>1069</v>
      </c>
      <c r="AC73" s="9">
        <v>66</v>
      </c>
      <c r="AD73" s="9">
        <v>1</v>
      </c>
      <c r="AE73" s="6">
        <v>42685</v>
      </c>
      <c r="AF73" t="s">
        <v>590</v>
      </c>
      <c r="AG73">
        <v>2016</v>
      </c>
      <c r="AH73" s="6">
        <v>42685</v>
      </c>
      <c r="AI73" t="s">
        <v>591</v>
      </c>
    </row>
    <row r="74" spans="1:35" ht="12.75">
      <c r="A74">
        <v>2016</v>
      </c>
      <c r="B74" t="s">
        <v>112</v>
      </c>
      <c r="C74" t="s">
        <v>3</v>
      </c>
      <c r="E74" t="s">
        <v>121</v>
      </c>
      <c r="F74" t="s">
        <v>121</v>
      </c>
      <c r="G74" t="s">
        <v>122</v>
      </c>
      <c r="H74" t="s">
        <v>205</v>
      </c>
      <c r="I74" t="s">
        <v>206</v>
      </c>
      <c r="J74" t="s">
        <v>207</v>
      </c>
      <c r="K74" t="s">
        <v>441</v>
      </c>
      <c r="L74" t="s">
        <v>11</v>
      </c>
      <c r="M74">
        <v>0</v>
      </c>
      <c r="N74">
        <v>0</v>
      </c>
      <c r="O74" t="s">
        <v>405</v>
      </c>
      <c r="P74" t="s">
        <v>353</v>
      </c>
      <c r="Q74" t="s">
        <v>406</v>
      </c>
      <c r="R74" t="s">
        <v>405</v>
      </c>
      <c r="S74" t="s">
        <v>417</v>
      </c>
      <c r="T74" t="s">
        <v>407</v>
      </c>
      <c r="U74" t="s">
        <v>441</v>
      </c>
      <c r="V74" s="6">
        <v>42491</v>
      </c>
      <c r="W74" s="6">
        <v>42563</v>
      </c>
      <c r="Y74">
        <v>10637.64</v>
      </c>
      <c r="Z74">
        <v>0</v>
      </c>
      <c r="AA74" s="6">
        <v>42563</v>
      </c>
      <c r="AB74" s="9" t="s">
        <v>695</v>
      </c>
      <c r="AC74" s="9">
        <v>67</v>
      </c>
      <c r="AD74" s="9">
        <v>1</v>
      </c>
      <c r="AE74" s="6">
        <v>42685</v>
      </c>
      <c r="AF74" t="s">
        <v>590</v>
      </c>
      <c r="AG74">
        <v>2016</v>
      </c>
      <c r="AH74" s="6">
        <v>42685</v>
      </c>
      <c r="AI74" t="s">
        <v>591</v>
      </c>
    </row>
    <row r="75" spans="1:35" ht="12.75">
      <c r="A75">
        <v>2016</v>
      </c>
      <c r="B75" t="s">
        <v>113</v>
      </c>
      <c r="C75" t="s">
        <v>3</v>
      </c>
      <c r="E75" t="s">
        <v>121</v>
      </c>
      <c r="F75" t="s">
        <v>121</v>
      </c>
      <c r="G75" t="s">
        <v>122</v>
      </c>
      <c r="H75" t="s">
        <v>219</v>
      </c>
      <c r="I75" t="s">
        <v>220</v>
      </c>
      <c r="J75" t="s">
        <v>221</v>
      </c>
      <c r="K75" t="s">
        <v>441</v>
      </c>
      <c r="L75" t="s">
        <v>11</v>
      </c>
      <c r="M75">
        <v>0</v>
      </c>
      <c r="N75">
        <v>0</v>
      </c>
      <c r="O75" t="s">
        <v>405</v>
      </c>
      <c r="P75" t="s">
        <v>353</v>
      </c>
      <c r="Q75" t="s">
        <v>406</v>
      </c>
      <c r="R75" t="s">
        <v>405</v>
      </c>
      <c r="S75" t="s">
        <v>417</v>
      </c>
      <c r="T75" t="s">
        <v>407</v>
      </c>
      <c r="U75" t="s">
        <v>441</v>
      </c>
      <c r="V75" s="6">
        <v>42564</v>
      </c>
      <c r="W75" s="6">
        <v>42565</v>
      </c>
      <c r="Y75">
        <v>3121</v>
      </c>
      <c r="Z75">
        <v>0</v>
      </c>
      <c r="AA75" s="6">
        <v>42569</v>
      </c>
      <c r="AB75" s="9" t="s">
        <v>696</v>
      </c>
      <c r="AC75" s="9">
        <v>68</v>
      </c>
      <c r="AD75" s="9">
        <v>1</v>
      </c>
      <c r="AE75" s="6">
        <v>42685</v>
      </c>
      <c r="AF75" t="s">
        <v>590</v>
      </c>
      <c r="AG75">
        <v>2016</v>
      </c>
      <c r="AH75" s="6">
        <v>42685</v>
      </c>
      <c r="AI75" t="s">
        <v>591</v>
      </c>
    </row>
    <row r="76" spans="1:35" ht="12.75">
      <c r="A76">
        <v>2016</v>
      </c>
      <c r="B76" t="s">
        <v>113</v>
      </c>
      <c r="C76" t="s">
        <v>3</v>
      </c>
      <c r="E76" t="s">
        <v>121</v>
      </c>
      <c r="F76" t="s">
        <v>121</v>
      </c>
      <c r="G76" t="s">
        <v>122</v>
      </c>
      <c r="H76" t="s">
        <v>193</v>
      </c>
      <c r="I76" t="s">
        <v>194</v>
      </c>
      <c r="J76" t="s">
        <v>222</v>
      </c>
      <c r="K76" t="s">
        <v>441</v>
      </c>
      <c r="L76" t="s">
        <v>11</v>
      </c>
      <c r="M76">
        <v>0</v>
      </c>
      <c r="N76">
        <v>0</v>
      </c>
      <c r="O76" t="s">
        <v>405</v>
      </c>
      <c r="P76" t="s">
        <v>353</v>
      </c>
      <c r="Q76" t="s">
        <v>406</v>
      </c>
      <c r="R76" t="s">
        <v>405</v>
      </c>
      <c r="S76" t="s">
        <v>353</v>
      </c>
      <c r="T76" t="s">
        <v>407</v>
      </c>
      <c r="U76" t="s">
        <v>441</v>
      </c>
      <c r="V76" s="6">
        <v>42576</v>
      </c>
      <c r="W76" s="6">
        <v>42583</v>
      </c>
      <c r="Y76">
        <v>5000</v>
      </c>
      <c r="Z76">
        <v>0</v>
      </c>
      <c r="AA76" s="6">
        <v>42583</v>
      </c>
      <c r="AB76" s="9" t="s">
        <v>697</v>
      </c>
      <c r="AC76" s="9">
        <v>69</v>
      </c>
      <c r="AD76" s="9">
        <v>1</v>
      </c>
      <c r="AE76" s="6">
        <v>42685</v>
      </c>
      <c r="AF76" t="s">
        <v>590</v>
      </c>
      <c r="AG76">
        <v>2016</v>
      </c>
      <c r="AH76" s="6">
        <v>42685</v>
      </c>
      <c r="AI76" t="s">
        <v>591</v>
      </c>
    </row>
    <row r="77" spans="1:35" ht="12.75">
      <c r="A77">
        <v>2016</v>
      </c>
      <c r="B77" t="s">
        <v>113</v>
      </c>
      <c r="C77" t="s">
        <v>3</v>
      </c>
      <c r="E77" t="s">
        <v>118</v>
      </c>
      <c r="F77" t="s">
        <v>118</v>
      </c>
      <c r="G77" t="s">
        <v>122</v>
      </c>
      <c r="H77" t="s">
        <v>223</v>
      </c>
      <c r="I77" t="s">
        <v>224</v>
      </c>
      <c r="J77" t="s">
        <v>225</v>
      </c>
      <c r="K77" t="s">
        <v>441</v>
      </c>
      <c r="L77" t="s">
        <v>11</v>
      </c>
      <c r="M77">
        <v>0</v>
      </c>
      <c r="N77">
        <v>0</v>
      </c>
      <c r="O77" t="s">
        <v>405</v>
      </c>
      <c r="P77" t="s">
        <v>353</v>
      </c>
      <c r="Q77" t="s">
        <v>406</v>
      </c>
      <c r="R77" t="s">
        <v>405</v>
      </c>
      <c r="S77" t="s">
        <v>353</v>
      </c>
      <c r="T77" t="s">
        <v>407</v>
      </c>
      <c r="U77" t="s">
        <v>441</v>
      </c>
      <c r="V77" s="6">
        <v>42576</v>
      </c>
      <c r="W77" s="6">
        <v>42618</v>
      </c>
      <c r="Y77">
        <v>1000</v>
      </c>
      <c r="Z77">
        <v>0</v>
      </c>
      <c r="AA77" s="6">
        <v>42619</v>
      </c>
      <c r="AB77" s="9" t="s">
        <v>698</v>
      </c>
      <c r="AC77" s="9">
        <v>70</v>
      </c>
      <c r="AD77" s="9">
        <v>1</v>
      </c>
      <c r="AE77" s="6">
        <v>42685</v>
      </c>
      <c r="AF77" t="s">
        <v>590</v>
      </c>
      <c r="AG77">
        <v>2016</v>
      </c>
      <c r="AH77" s="6">
        <v>42685</v>
      </c>
      <c r="AI77" t="s">
        <v>591</v>
      </c>
    </row>
    <row r="78" spans="1:35" ht="12.75">
      <c r="A78">
        <v>2016</v>
      </c>
      <c r="B78" t="s">
        <v>113</v>
      </c>
      <c r="C78" t="s">
        <v>3</v>
      </c>
      <c r="E78" t="s">
        <v>121</v>
      </c>
      <c r="F78" t="s">
        <v>121</v>
      </c>
      <c r="G78" t="s">
        <v>122</v>
      </c>
      <c r="H78" t="s">
        <v>219</v>
      </c>
      <c r="I78" t="s">
        <v>220</v>
      </c>
      <c r="J78" t="s">
        <v>221</v>
      </c>
      <c r="K78" t="s">
        <v>441</v>
      </c>
      <c r="L78" t="s">
        <v>11</v>
      </c>
      <c r="M78">
        <v>0</v>
      </c>
      <c r="N78">
        <v>0</v>
      </c>
      <c r="O78" t="s">
        <v>405</v>
      </c>
      <c r="P78" t="s">
        <v>353</v>
      </c>
      <c r="Q78" t="s">
        <v>406</v>
      </c>
      <c r="R78" t="s">
        <v>405</v>
      </c>
      <c r="S78" t="s">
        <v>353</v>
      </c>
      <c r="T78" t="s">
        <v>407</v>
      </c>
      <c r="U78" t="s">
        <v>441</v>
      </c>
      <c r="V78" s="6">
        <v>42576</v>
      </c>
      <c r="W78" s="6">
        <v>42577</v>
      </c>
      <c r="Y78">
        <v>1474</v>
      </c>
      <c r="Z78">
        <v>0</v>
      </c>
      <c r="AA78" s="6">
        <v>42578</v>
      </c>
      <c r="AB78" s="9" t="s">
        <v>699</v>
      </c>
      <c r="AC78" s="9">
        <v>71</v>
      </c>
      <c r="AD78" s="9">
        <v>1</v>
      </c>
      <c r="AE78" s="6">
        <v>42685</v>
      </c>
      <c r="AF78" t="s">
        <v>590</v>
      </c>
      <c r="AG78">
        <v>2016</v>
      </c>
      <c r="AH78" s="6">
        <v>42685</v>
      </c>
      <c r="AI78" t="s">
        <v>591</v>
      </c>
    </row>
    <row r="79" spans="1:35" ht="12.75">
      <c r="A79">
        <v>2016</v>
      </c>
      <c r="B79" t="s">
        <v>112</v>
      </c>
      <c r="C79" t="s">
        <v>3</v>
      </c>
      <c r="E79" t="s">
        <v>129</v>
      </c>
      <c r="F79" t="s">
        <v>130</v>
      </c>
      <c r="G79" t="s">
        <v>122</v>
      </c>
      <c r="H79" t="s">
        <v>226</v>
      </c>
      <c r="I79" t="s">
        <v>206</v>
      </c>
      <c r="J79" t="s">
        <v>227</v>
      </c>
      <c r="K79" t="s">
        <v>441</v>
      </c>
      <c r="L79" t="s">
        <v>11</v>
      </c>
      <c r="M79">
        <v>0</v>
      </c>
      <c r="N79">
        <v>0</v>
      </c>
      <c r="O79" t="s">
        <v>405</v>
      </c>
      <c r="P79" t="s">
        <v>353</v>
      </c>
      <c r="Q79" t="s">
        <v>406</v>
      </c>
      <c r="R79" t="s">
        <v>405</v>
      </c>
      <c r="S79" t="s">
        <v>417</v>
      </c>
      <c r="T79" t="s">
        <v>407</v>
      </c>
      <c r="U79" t="s">
        <v>441</v>
      </c>
      <c r="V79" s="6">
        <v>42522</v>
      </c>
      <c r="W79" s="6">
        <v>42578</v>
      </c>
      <c r="Y79">
        <v>5071</v>
      </c>
      <c r="Z79">
        <v>0</v>
      </c>
      <c r="AA79" s="6">
        <v>42579</v>
      </c>
      <c r="AB79" s="9" t="s">
        <v>700</v>
      </c>
      <c r="AC79" s="9">
        <v>72</v>
      </c>
      <c r="AD79" s="9">
        <v>1</v>
      </c>
      <c r="AE79" s="6">
        <v>42685</v>
      </c>
      <c r="AF79" t="s">
        <v>590</v>
      </c>
      <c r="AG79">
        <v>2016</v>
      </c>
      <c r="AH79" s="6">
        <v>42685</v>
      </c>
      <c r="AI79" t="s">
        <v>591</v>
      </c>
    </row>
    <row r="80" spans="1:35" ht="12.75">
      <c r="A80">
        <v>2016</v>
      </c>
      <c r="B80" t="s">
        <v>113</v>
      </c>
      <c r="C80" t="s">
        <v>3</v>
      </c>
      <c r="E80" t="s">
        <v>121</v>
      </c>
      <c r="F80" t="s">
        <v>121</v>
      </c>
      <c r="G80" t="s">
        <v>122</v>
      </c>
      <c r="H80" t="s">
        <v>214</v>
      </c>
      <c r="I80" t="s">
        <v>215</v>
      </c>
      <c r="J80" t="s">
        <v>216</v>
      </c>
      <c r="K80" t="s">
        <v>441</v>
      </c>
      <c r="L80" t="s">
        <v>11</v>
      </c>
      <c r="M80">
        <v>0</v>
      </c>
      <c r="N80">
        <v>0</v>
      </c>
      <c r="O80" t="s">
        <v>405</v>
      </c>
      <c r="P80" t="s">
        <v>353</v>
      </c>
      <c r="Q80" t="s">
        <v>406</v>
      </c>
      <c r="R80" t="s">
        <v>405</v>
      </c>
      <c r="S80" t="s">
        <v>417</v>
      </c>
      <c r="T80" t="s">
        <v>421</v>
      </c>
      <c r="U80" t="s">
        <v>441</v>
      </c>
      <c r="V80" s="6">
        <v>42573</v>
      </c>
      <c r="W80" s="6">
        <v>42574</v>
      </c>
      <c r="Y80">
        <v>8818.48</v>
      </c>
      <c r="Z80">
        <v>0</v>
      </c>
      <c r="AA80" s="6">
        <v>42578</v>
      </c>
      <c r="AB80" s="9" t="s">
        <v>701</v>
      </c>
      <c r="AC80" s="9">
        <v>73</v>
      </c>
      <c r="AD80" s="9">
        <v>1</v>
      </c>
      <c r="AE80" s="6">
        <v>42685</v>
      </c>
      <c r="AF80" t="s">
        <v>590</v>
      </c>
      <c r="AG80">
        <v>2016</v>
      </c>
      <c r="AH80" s="6">
        <v>42685</v>
      </c>
      <c r="AI80" t="s">
        <v>591</v>
      </c>
    </row>
    <row r="81" spans="1:35" ht="12.75">
      <c r="A81">
        <v>2016</v>
      </c>
      <c r="B81" t="s">
        <v>113</v>
      </c>
      <c r="C81" t="s">
        <v>3</v>
      </c>
      <c r="E81" t="s">
        <v>121</v>
      </c>
      <c r="F81" t="s">
        <v>121</v>
      </c>
      <c r="G81" t="s">
        <v>122</v>
      </c>
      <c r="H81" t="s">
        <v>219</v>
      </c>
      <c r="I81" t="s">
        <v>220</v>
      </c>
      <c r="J81" t="s">
        <v>221</v>
      </c>
      <c r="K81" t="s">
        <v>441</v>
      </c>
      <c r="L81" t="s">
        <v>11</v>
      </c>
      <c r="M81">
        <v>0</v>
      </c>
      <c r="N81">
        <v>0</v>
      </c>
      <c r="O81" t="s">
        <v>405</v>
      </c>
      <c r="P81" t="s">
        <v>353</v>
      </c>
      <c r="Q81" t="s">
        <v>406</v>
      </c>
      <c r="R81" t="s">
        <v>405</v>
      </c>
      <c r="S81" t="s">
        <v>353</v>
      </c>
      <c r="T81" t="s">
        <v>407</v>
      </c>
      <c r="U81" t="s">
        <v>441</v>
      </c>
      <c r="V81" s="6">
        <v>42578</v>
      </c>
      <c r="W81" s="6">
        <v>42579</v>
      </c>
      <c r="Y81">
        <v>1635</v>
      </c>
      <c r="Z81">
        <v>0</v>
      </c>
      <c r="AA81" s="6">
        <v>42579</v>
      </c>
      <c r="AB81" s="9" t="s">
        <v>702</v>
      </c>
      <c r="AC81" s="9">
        <v>74</v>
      </c>
      <c r="AD81" s="9">
        <v>1</v>
      </c>
      <c r="AE81" s="6">
        <v>42685</v>
      </c>
      <c r="AF81" t="s">
        <v>590</v>
      </c>
      <c r="AG81">
        <v>2016</v>
      </c>
      <c r="AH81" s="6">
        <v>42685</v>
      </c>
      <c r="AI81" t="s">
        <v>591</v>
      </c>
    </row>
    <row r="82" spans="1:35" ht="12.75">
      <c r="A82">
        <v>2016</v>
      </c>
      <c r="B82" t="s">
        <v>113</v>
      </c>
      <c r="C82" t="s">
        <v>3</v>
      </c>
      <c r="E82" t="s">
        <v>121</v>
      </c>
      <c r="F82" t="s">
        <v>121</v>
      </c>
      <c r="G82" t="s">
        <v>122</v>
      </c>
      <c r="H82" t="s">
        <v>193</v>
      </c>
      <c r="I82" t="s">
        <v>194</v>
      </c>
      <c r="J82" t="s">
        <v>222</v>
      </c>
      <c r="K82" t="s">
        <v>441</v>
      </c>
      <c r="L82" t="s">
        <v>11</v>
      </c>
      <c r="M82">
        <v>0</v>
      </c>
      <c r="N82">
        <v>0</v>
      </c>
      <c r="O82" t="s">
        <v>405</v>
      </c>
      <c r="P82" t="s">
        <v>353</v>
      </c>
      <c r="Q82" t="s">
        <v>406</v>
      </c>
      <c r="R82" t="s">
        <v>405</v>
      </c>
      <c r="S82" t="s">
        <v>417</v>
      </c>
      <c r="T82" t="s">
        <v>407</v>
      </c>
      <c r="U82" t="s">
        <v>441</v>
      </c>
      <c r="V82" s="6">
        <v>42583</v>
      </c>
      <c r="W82" s="6">
        <v>42586</v>
      </c>
      <c r="Y82">
        <v>5000</v>
      </c>
      <c r="Z82">
        <v>0</v>
      </c>
      <c r="AA82" s="6">
        <v>42586</v>
      </c>
      <c r="AB82" s="9" t="s">
        <v>703</v>
      </c>
      <c r="AC82" s="9">
        <v>75</v>
      </c>
      <c r="AD82" s="9">
        <v>1</v>
      </c>
      <c r="AE82" s="6">
        <v>42685</v>
      </c>
      <c r="AF82" t="s">
        <v>590</v>
      </c>
      <c r="AG82">
        <v>2016</v>
      </c>
      <c r="AH82" s="6">
        <v>42685</v>
      </c>
      <c r="AI82" t="s">
        <v>591</v>
      </c>
    </row>
    <row r="83" spans="1:35" ht="12.75">
      <c r="A83">
        <v>2016</v>
      </c>
      <c r="B83" t="s">
        <v>113</v>
      </c>
      <c r="C83" t="s">
        <v>3</v>
      </c>
      <c r="E83" t="s">
        <v>117</v>
      </c>
      <c r="F83" t="s">
        <v>131</v>
      </c>
      <c r="G83" t="s">
        <v>122</v>
      </c>
      <c r="H83" t="s">
        <v>228</v>
      </c>
      <c r="I83" t="s">
        <v>229</v>
      </c>
      <c r="J83" t="s">
        <v>230</v>
      </c>
      <c r="K83" t="s">
        <v>441</v>
      </c>
      <c r="L83" t="s">
        <v>11</v>
      </c>
      <c r="M83">
        <v>0</v>
      </c>
      <c r="N83">
        <v>0</v>
      </c>
      <c r="O83" t="s">
        <v>405</v>
      </c>
      <c r="P83" t="s">
        <v>353</v>
      </c>
      <c r="Q83" t="s">
        <v>406</v>
      </c>
      <c r="R83" t="s">
        <v>405</v>
      </c>
      <c r="S83" t="s">
        <v>417</v>
      </c>
      <c r="T83" t="s">
        <v>407</v>
      </c>
      <c r="U83" t="s">
        <v>441</v>
      </c>
      <c r="V83" s="6">
        <v>42566</v>
      </c>
      <c r="W83" s="6">
        <v>42575</v>
      </c>
      <c r="Y83">
        <v>6856.99</v>
      </c>
      <c r="Z83">
        <v>0</v>
      </c>
      <c r="AA83" s="6">
        <v>42580</v>
      </c>
      <c r="AB83" s="9" t="s">
        <v>704</v>
      </c>
      <c r="AC83" s="9">
        <v>76</v>
      </c>
      <c r="AD83" s="9">
        <v>1</v>
      </c>
      <c r="AE83" s="6">
        <v>42685</v>
      </c>
      <c r="AF83" t="s">
        <v>590</v>
      </c>
      <c r="AG83">
        <v>2016</v>
      </c>
      <c r="AH83" s="6">
        <v>42685</v>
      </c>
      <c r="AI83" t="s">
        <v>591</v>
      </c>
    </row>
    <row r="84" spans="1:35" ht="12.75">
      <c r="A84">
        <v>2016</v>
      </c>
      <c r="B84" t="s">
        <v>113</v>
      </c>
      <c r="C84" t="s">
        <v>3</v>
      </c>
      <c r="E84" t="s">
        <v>121</v>
      </c>
      <c r="F84" t="s">
        <v>121</v>
      </c>
      <c r="G84" t="s">
        <v>122</v>
      </c>
      <c r="H84" t="s">
        <v>214</v>
      </c>
      <c r="I84" t="s">
        <v>215</v>
      </c>
      <c r="J84" t="s">
        <v>216</v>
      </c>
      <c r="K84" t="s">
        <v>441</v>
      </c>
      <c r="L84" t="s">
        <v>11</v>
      </c>
      <c r="M84">
        <v>0</v>
      </c>
      <c r="N84">
        <v>0</v>
      </c>
      <c r="O84" t="s">
        <v>405</v>
      </c>
      <c r="P84" t="s">
        <v>353</v>
      </c>
      <c r="Q84" t="s">
        <v>406</v>
      </c>
      <c r="R84" t="s">
        <v>405</v>
      </c>
      <c r="S84" t="s">
        <v>417</v>
      </c>
      <c r="T84" t="s">
        <v>407</v>
      </c>
      <c r="U84" t="s">
        <v>441</v>
      </c>
      <c r="V84" s="6">
        <v>42564</v>
      </c>
      <c r="W84" s="6">
        <v>42580</v>
      </c>
      <c r="Y84">
        <v>1297</v>
      </c>
      <c r="Z84">
        <v>0</v>
      </c>
      <c r="AA84" s="6">
        <v>42580</v>
      </c>
      <c r="AB84" s="9" t="s">
        <v>705</v>
      </c>
      <c r="AC84" s="9">
        <v>77</v>
      </c>
      <c r="AD84" s="9">
        <v>1</v>
      </c>
      <c r="AE84" s="6">
        <v>42685</v>
      </c>
      <c r="AF84" t="s">
        <v>590</v>
      </c>
      <c r="AG84">
        <v>2016</v>
      </c>
      <c r="AH84" s="6">
        <v>42685</v>
      </c>
      <c r="AI84" t="s">
        <v>591</v>
      </c>
    </row>
    <row r="85" spans="1:35" ht="12.75">
      <c r="A85">
        <v>2016</v>
      </c>
      <c r="B85" t="s">
        <v>113</v>
      </c>
      <c r="C85" t="s">
        <v>3</v>
      </c>
      <c r="E85" t="s">
        <v>121</v>
      </c>
      <c r="F85" t="s">
        <v>121</v>
      </c>
      <c r="G85" t="s">
        <v>122</v>
      </c>
      <c r="H85" t="s">
        <v>205</v>
      </c>
      <c r="I85" t="s">
        <v>206</v>
      </c>
      <c r="J85" t="s">
        <v>207</v>
      </c>
      <c r="K85" t="s">
        <v>441</v>
      </c>
      <c r="L85" t="s">
        <v>11</v>
      </c>
      <c r="M85">
        <v>0</v>
      </c>
      <c r="N85">
        <v>0</v>
      </c>
      <c r="O85" t="s">
        <v>405</v>
      </c>
      <c r="P85" t="s">
        <v>353</v>
      </c>
      <c r="Q85" t="s">
        <v>406</v>
      </c>
      <c r="R85" t="s">
        <v>405</v>
      </c>
      <c r="S85" t="s">
        <v>353</v>
      </c>
      <c r="T85" t="s">
        <v>407</v>
      </c>
      <c r="U85" t="s">
        <v>441</v>
      </c>
      <c r="V85" s="6">
        <v>42581</v>
      </c>
      <c r="W85" s="6">
        <v>42582</v>
      </c>
      <c r="Y85">
        <v>2904.09</v>
      </c>
      <c r="Z85">
        <v>0</v>
      </c>
      <c r="AA85" s="6">
        <v>42583</v>
      </c>
      <c r="AB85" s="9" t="s">
        <v>706</v>
      </c>
      <c r="AC85" s="9">
        <v>78</v>
      </c>
      <c r="AD85" s="9">
        <v>1</v>
      </c>
      <c r="AE85" s="6">
        <v>42685</v>
      </c>
      <c r="AF85" t="s">
        <v>590</v>
      </c>
      <c r="AG85">
        <v>2016</v>
      </c>
      <c r="AH85" s="6">
        <v>42685</v>
      </c>
      <c r="AI85" t="s">
        <v>591</v>
      </c>
    </row>
    <row r="86" spans="1:35" ht="12.75">
      <c r="A86">
        <v>2016</v>
      </c>
      <c r="B86" t="s">
        <v>113</v>
      </c>
      <c r="C86" t="s">
        <v>3</v>
      </c>
      <c r="E86" t="s">
        <v>121</v>
      </c>
      <c r="F86" t="s">
        <v>121</v>
      </c>
      <c r="G86" t="s">
        <v>122</v>
      </c>
      <c r="H86" t="s">
        <v>219</v>
      </c>
      <c r="I86" t="s">
        <v>220</v>
      </c>
      <c r="J86" t="s">
        <v>221</v>
      </c>
      <c r="K86" t="s">
        <v>441</v>
      </c>
      <c r="L86" t="s">
        <v>11</v>
      </c>
      <c r="M86">
        <v>0</v>
      </c>
      <c r="N86">
        <v>0</v>
      </c>
      <c r="O86" t="s">
        <v>405</v>
      </c>
      <c r="P86" t="s">
        <v>353</v>
      </c>
      <c r="Q86" t="s">
        <v>406</v>
      </c>
      <c r="R86" t="s">
        <v>405</v>
      </c>
      <c r="S86" t="s">
        <v>417</v>
      </c>
      <c r="T86" t="s">
        <v>407</v>
      </c>
      <c r="U86" t="s">
        <v>441</v>
      </c>
      <c r="V86" s="6">
        <v>42581</v>
      </c>
      <c r="W86" s="6">
        <v>42583</v>
      </c>
      <c r="Y86">
        <v>1052</v>
      </c>
      <c r="Z86">
        <v>0</v>
      </c>
      <c r="AA86" s="6">
        <v>42584</v>
      </c>
      <c r="AB86" s="9" t="s">
        <v>707</v>
      </c>
      <c r="AC86" s="9">
        <v>79</v>
      </c>
      <c r="AD86" s="9">
        <v>1</v>
      </c>
      <c r="AE86" s="6">
        <v>42685</v>
      </c>
      <c r="AF86" t="s">
        <v>590</v>
      </c>
      <c r="AG86">
        <v>2016</v>
      </c>
      <c r="AH86" s="6">
        <v>42685</v>
      </c>
      <c r="AI86" t="s">
        <v>591</v>
      </c>
    </row>
    <row r="87" spans="1:35" ht="12.75">
      <c r="A87">
        <v>2016</v>
      </c>
      <c r="B87" t="s">
        <v>113</v>
      </c>
      <c r="C87" t="s">
        <v>3</v>
      </c>
      <c r="E87" t="s">
        <v>121</v>
      </c>
      <c r="F87" t="s">
        <v>121</v>
      </c>
      <c r="G87" t="s">
        <v>122</v>
      </c>
      <c r="H87" t="s">
        <v>193</v>
      </c>
      <c r="I87" t="s">
        <v>194</v>
      </c>
      <c r="J87" t="s">
        <v>222</v>
      </c>
      <c r="K87" t="s">
        <v>441</v>
      </c>
      <c r="L87" t="s">
        <v>11</v>
      </c>
      <c r="M87">
        <v>0</v>
      </c>
      <c r="N87">
        <v>0</v>
      </c>
      <c r="O87" t="s">
        <v>405</v>
      </c>
      <c r="P87" t="s">
        <v>353</v>
      </c>
      <c r="Q87" t="s">
        <v>406</v>
      </c>
      <c r="R87" t="s">
        <v>405</v>
      </c>
      <c r="S87" t="s">
        <v>417</v>
      </c>
      <c r="T87" t="s">
        <v>407</v>
      </c>
      <c r="U87" t="s">
        <v>441</v>
      </c>
      <c r="V87" s="6">
        <v>42586</v>
      </c>
      <c r="W87" s="6">
        <v>42588</v>
      </c>
      <c r="Y87">
        <v>3000</v>
      </c>
      <c r="Z87">
        <v>0</v>
      </c>
      <c r="AA87" s="6">
        <v>42588</v>
      </c>
      <c r="AB87" s="9" t="s">
        <v>708</v>
      </c>
      <c r="AC87" s="9">
        <v>80</v>
      </c>
      <c r="AD87" s="9">
        <v>1</v>
      </c>
      <c r="AE87" s="6">
        <v>42685</v>
      </c>
      <c r="AF87" t="s">
        <v>590</v>
      </c>
      <c r="AG87">
        <v>2016</v>
      </c>
      <c r="AH87" s="6">
        <v>42685</v>
      </c>
      <c r="AI87" t="s">
        <v>591</v>
      </c>
    </row>
    <row r="88" spans="1:35" ht="12.75">
      <c r="A88">
        <v>2016</v>
      </c>
      <c r="B88" t="s">
        <v>113</v>
      </c>
      <c r="C88" t="s">
        <v>3</v>
      </c>
      <c r="E88" t="s">
        <v>126</v>
      </c>
      <c r="F88" t="s">
        <v>127</v>
      </c>
      <c r="G88" t="s">
        <v>122</v>
      </c>
      <c r="H88" t="s">
        <v>208</v>
      </c>
      <c r="I88" t="s">
        <v>209</v>
      </c>
      <c r="J88" t="s">
        <v>210</v>
      </c>
      <c r="K88" t="s">
        <v>441</v>
      </c>
      <c r="L88" t="s">
        <v>11</v>
      </c>
      <c r="M88">
        <v>0</v>
      </c>
      <c r="N88">
        <v>0</v>
      </c>
      <c r="O88" t="s">
        <v>405</v>
      </c>
      <c r="P88" t="s">
        <v>353</v>
      </c>
      <c r="Q88" t="s">
        <v>406</v>
      </c>
      <c r="R88" t="s">
        <v>405</v>
      </c>
      <c r="S88" t="s">
        <v>417</v>
      </c>
      <c r="T88" t="s">
        <v>407</v>
      </c>
      <c r="U88" t="s">
        <v>441</v>
      </c>
      <c r="V88" s="6">
        <v>42586</v>
      </c>
      <c r="W88" s="6">
        <v>42599</v>
      </c>
      <c r="Y88">
        <v>3780</v>
      </c>
      <c r="Z88">
        <v>0</v>
      </c>
      <c r="AA88" s="6">
        <v>42599</v>
      </c>
      <c r="AB88" s="9" t="s">
        <v>709</v>
      </c>
      <c r="AC88" s="9">
        <v>81</v>
      </c>
      <c r="AD88" s="9">
        <v>1</v>
      </c>
      <c r="AE88" s="6">
        <v>42685</v>
      </c>
      <c r="AF88" t="s">
        <v>590</v>
      </c>
      <c r="AG88">
        <v>2016</v>
      </c>
      <c r="AH88" s="6">
        <v>42685</v>
      </c>
      <c r="AI88" t="s">
        <v>591</v>
      </c>
    </row>
    <row r="89" spans="1:35" ht="12.75">
      <c r="A89">
        <v>2016</v>
      </c>
      <c r="B89" t="s">
        <v>113</v>
      </c>
      <c r="C89" t="s">
        <v>3</v>
      </c>
      <c r="E89" t="s">
        <v>117</v>
      </c>
      <c r="F89" t="s">
        <v>117</v>
      </c>
      <c r="G89" t="s">
        <v>122</v>
      </c>
      <c r="H89" t="s">
        <v>231</v>
      </c>
      <c r="I89" t="s">
        <v>232</v>
      </c>
      <c r="J89" t="s">
        <v>233</v>
      </c>
      <c r="K89" t="s">
        <v>441</v>
      </c>
      <c r="L89" t="s">
        <v>11</v>
      </c>
      <c r="M89">
        <v>0</v>
      </c>
      <c r="N89">
        <v>0</v>
      </c>
      <c r="O89" t="s">
        <v>405</v>
      </c>
      <c r="P89" t="s">
        <v>353</v>
      </c>
      <c r="Q89" t="s">
        <v>406</v>
      </c>
      <c r="R89" t="s">
        <v>405</v>
      </c>
      <c r="S89" t="s">
        <v>353</v>
      </c>
      <c r="T89" t="s">
        <v>407</v>
      </c>
      <c r="U89" t="s">
        <v>441</v>
      </c>
      <c r="V89" s="6">
        <v>42580</v>
      </c>
      <c r="W89" s="6">
        <v>42586</v>
      </c>
      <c r="Y89">
        <v>139.99</v>
      </c>
      <c r="Z89">
        <v>0</v>
      </c>
      <c r="AA89" s="6">
        <v>42586</v>
      </c>
      <c r="AB89" s="9" t="s">
        <v>710</v>
      </c>
      <c r="AC89" s="9">
        <v>82</v>
      </c>
      <c r="AD89" s="9">
        <v>1</v>
      </c>
      <c r="AE89" s="6">
        <v>42685</v>
      </c>
      <c r="AF89" t="s">
        <v>590</v>
      </c>
      <c r="AG89">
        <v>2016</v>
      </c>
      <c r="AH89" s="6">
        <v>42685</v>
      </c>
      <c r="AI89" t="s">
        <v>591</v>
      </c>
    </row>
    <row r="90" spans="1:35" ht="12.75">
      <c r="A90">
        <v>2016</v>
      </c>
      <c r="B90" t="s">
        <v>113</v>
      </c>
      <c r="C90" t="s">
        <v>3</v>
      </c>
      <c r="E90" t="s">
        <v>132</v>
      </c>
      <c r="F90" t="s">
        <v>132</v>
      </c>
      <c r="G90" t="s">
        <v>133</v>
      </c>
      <c r="H90" t="s">
        <v>234</v>
      </c>
      <c r="I90" t="s">
        <v>235</v>
      </c>
      <c r="J90" t="s">
        <v>236</v>
      </c>
      <c r="K90" t="s">
        <v>1520</v>
      </c>
      <c r="L90" t="s">
        <v>11</v>
      </c>
      <c r="M90">
        <v>0</v>
      </c>
      <c r="N90">
        <v>0</v>
      </c>
      <c r="O90" t="s">
        <v>405</v>
      </c>
      <c r="P90" t="s">
        <v>353</v>
      </c>
      <c r="Q90" t="s">
        <v>406</v>
      </c>
      <c r="R90" t="s">
        <v>405</v>
      </c>
      <c r="S90" t="s">
        <v>418</v>
      </c>
      <c r="T90" t="s">
        <v>407</v>
      </c>
      <c r="U90" t="s">
        <v>447</v>
      </c>
      <c r="V90" s="6">
        <v>42583</v>
      </c>
      <c r="W90" s="6">
        <v>42584</v>
      </c>
      <c r="Y90">
        <v>615</v>
      </c>
      <c r="Z90">
        <v>0</v>
      </c>
      <c r="AA90" s="6">
        <v>42584</v>
      </c>
      <c r="AB90" s="9" t="s">
        <v>711</v>
      </c>
      <c r="AC90" s="9">
        <v>83</v>
      </c>
      <c r="AD90" s="9">
        <v>1</v>
      </c>
      <c r="AE90" s="6">
        <v>42685</v>
      </c>
      <c r="AF90" t="s">
        <v>590</v>
      </c>
      <c r="AG90">
        <v>2016</v>
      </c>
      <c r="AH90" s="6">
        <v>42685</v>
      </c>
      <c r="AI90" t="s">
        <v>591</v>
      </c>
    </row>
    <row r="91" spans="1:35" ht="12.75">
      <c r="A91">
        <v>2016</v>
      </c>
      <c r="B91" t="s">
        <v>113</v>
      </c>
      <c r="C91" t="s">
        <v>3</v>
      </c>
      <c r="E91" t="s">
        <v>121</v>
      </c>
      <c r="F91" t="s">
        <v>121</v>
      </c>
      <c r="G91" t="s">
        <v>122</v>
      </c>
      <c r="H91" t="s">
        <v>193</v>
      </c>
      <c r="I91" t="s">
        <v>194</v>
      </c>
      <c r="J91" t="s">
        <v>222</v>
      </c>
      <c r="K91" t="s">
        <v>441</v>
      </c>
      <c r="L91" t="s">
        <v>11</v>
      </c>
      <c r="M91">
        <v>0</v>
      </c>
      <c r="N91">
        <v>0</v>
      </c>
      <c r="O91" t="s">
        <v>405</v>
      </c>
      <c r="P91" t="s">
        <v>353</v>
      </c>
      <c r="Q91" t="s">
        <v>406</v>
      </c>
      <c r="R91" t="s">
        <v>405</v>
      </c>
      <c r="S91" t="s">
        <v>417</v>
      </c>
      <c r="T91" t="s">
        <v>407</v>
      </c>
      <c r="U91" t="s">
        <v>441</v>
      </c>
      <c r="V91" s="6">
        <v>42591</v>
      </c>
      <c r="W91" s="6">
        <v>42612</v>
      </c>
      <c r="Y91">
        <v>5000</v>
      </c>
      <c r="Z91">
        <v>0</v>
      </c>
      <c r="AA91" s="6">
        <v>42612</v>
      </c>
      <c r="AB91" s="9" t="s">
        <v>712</v>
      </c>
      <c r="AC91" s="9">
        <v>84</v>
      </c>
      <c r="AD91" s="9">
        <v>1</v>
      </c>
      <c r="AE91" s="6">
        <v>42685</v>
      </c>
      <c r="AF91" t="s">
        <v>590</v>
      </c>
      <c r="AG91">
        <v>2016</v>
      </c>
      <c r="AH91" s="6">
        <v>42685</v>
      </c>
      <c r="AI91" t="s">
        <v>591</v>
      </c>
    </row>
    <row r="92" spans="1:35" ht="12.75">
      <c r="A92">
        <v>2016</v>
      </c>
      <c r="B92" t="s">
        <v>113</v>
      </c>
      <c r="C92" t="s">
        <v>3</v>
      </c>
      <c r="E92" t="s">
        <v>121</v>
      </c>
      <c r="F92" t="s">
        <v>121</v>
      </c>
      <c r="G92" t="s">
        <v>122</v>
      </c>
      <c r="H92" t="s">
        <v>214</v>
      </c>
      <c r="I92" t="s">
        <v>215</v>
      </c>
      <c r="J92" t="s">
        <v>216</v>
      </c>
      <c r="K92" t="s">
        <v>441</v>
      </c>
      <c r="L92" t="s">
        <v>11</v>
      </c>
      <c r="M92">
        <v>0</v>
      </c>
      <c r="N92">
        <v>0</v>
      </c>
      <c r="O92" t="s">
        <v>405</v>
      </c>
      <c r="P92" t="s">
        <v>353</v>
      </c>
      <c r="Q92" t="s">
        <v>406</v>
      </c>
      <c r="R92" t="s">
        <v>405</v>
      </c>
      <c r="S92" t="s">
        <v>417</v>
      </c>
      <c r="T92" t="s">
        <v>407</v>
      </c>
      <c r="U92" t="s">
        <v>441</v>
      </c>
      <c r="V92" s="6">
        <v>42579</v>
      </c>
      <c r="W92" s="6">
        <v>42581</v>
      </c>
      <c r="Y92">
        <v>2665</v>
      </c>
      <c r="Z92">
        <v>0</v>
      </c>
      <c r="AA92" s="6">
        <v>42590</v>
      </c>
      <c r="AB92" s="9" t="s">
        <v>713</v>
      </c>
      <c r="AC92" s="9">
        <v>85</v>
      </c>
      <c r="AD92" s="9">
        <v>1</v>
      </c>
      <c r="AE92" s="6">
        <v>42685</v>
      </c>
      <c r="AF92" t="s">
        <v>590</v>
      </c>
      <c r="AG92">
        <v>2016</v>
      </c>
      <c r="AH92" s="6">
        <v>42685</v>
      </c>
      <c r="AI92" t="s">
        <v>591</v>
      </c>
    </row>
    <row r="93" spans="1:35" ht="12.75">
      <c r="A93">
        <v>2016</v>
      </c>
      <c r="B93" t="s">
        <v>113</v>
      </c>
      <c r="C93" t="s">
        <v>3</v>
      </c>
      <c r="E93" t="s">
        <v>121</v>
      </c>
      <c r="F93" t="s">
        <v>121</v>
      </c>
      <c r="G93" t="s">
        <v>122</v>
      </c>
      <c r="H93" t="s">
        <v>219</v>
      </c>
      <c r="I93" t="s">
        <v>220</v>
      </c>
      <c r="J93" t="s">
        <v>221</v>
      </c>
      <c r="K93" t="s">
        <v>441</v>
      </c>
      <c r="L93" t="s">
        <v>11</v>
      </c>
      <c r="M93">
        <v>0</v>
      </c>
      <c r="N93">
        <v>0</v>
      </c>
      <c r="O93" t="s">
        <v>405</v>
      </c>
      <c r="P93" t="s">
        <v>353</v>
      </c>
      <c r="Q93" t="s">
        <v>406</v>
      </c>
      <c r="R93" t="s">
        <v>405</v>
      </c>
      <c r="S93" t="s">
        <v>417</v>
      </c>
      <c r="T93" t="s">
        <v>407</v>
      </c>
      <c r="U93" t="s">
        <v>441</v>
      </c>
      <c r="V93" s="6">
        <v>42590</v>
      </c>
      <c r="W93" s="6">
        <v>42591</v>
      </c>
      <c r="Y93">
        <v>849</v>
      </c>
      <c r="Z93">
        <v>0</v>
      </c>
      <c r="AA93" s="6">
        <v>42591</v>
      </c>
      <c r="AB93" s="9" t="s">
        <v>714</v>
      </c>
      <c r="AC93" s="9">
        <v>86</v>
      </c>
      <c r="AD93" s="9">
        <v>1</v>
      </c>
      <c r="AE93" s="6">
        <v>42685</v>
      </c>
      <c r="AF93" t="s">
        <v>590</v>
      </c>
      <c r="AG93">
        <v>2016</v>
      </c>
      <c r="AH93" s="6">
        <v>42685</v>
      </c>
      <c r="AI93" t="s">
        <v>591</v>
      </c>
    </row>
    <row r="94" spans="1:35" ht="12.75">
      <c r="A94">
        <v>2016</v>
      </c>
      <c r="B94" t="s">
        <v>113</v>
      </c>
      <c r="C94" t="s">
        <v>3</v>
      </c>
      <c r="E94" t="s">
        <v>134</v>
      </c>
      <c r="F94" t="s">
        <v>123</v>
      </c>
      <c r="G94" t="s">
        <v>122</v>
      </c>
      <c r="H94" t="s">
        <v>196</v>
      </c>
      <c r="I94" t="s">
        <v>197</v>
      </c>
      <c r="J94" t="s">
        <v>198</v>
      </c>
      <c r="K94" t="s">
        <v>441</v>
      </c>
      <c r="L94" t="s">
        <v>11</v>
      </c>
      <c r="M94">
        <v>0</v>
      </c>
      <c r="N94">
        <v>0</v>
      </c>
      <c r="O94" t="s">
        <v>405</v>
      </c>
      <c r="P94" t="s">
        <v>353</v>
      </c>
      <c r="Q94" t="s">
        <v>406</v>
      </c>
      <c r="R94" t="s">
        <v>405</v>
      </c>
      <c r="S94" t="s">
        <v>417</v>
      </c>
      <c r="T94" t="s">
        <v>407</v>
      </c>
      <c r="U94" t="s">
        <v>441</v>
      </c>
      <c r="V94" s="6">
        <v>42588</v>
      </c>
      <c r="W94" s="6">
        <v>42589</v>
      </c>
      <c r="Y94">
        <v>1430</v>
      </c>
      <c r="Z94">
        <v>0</v>
      </c>
      <c r="AA94" s="6">
        <v>42591</v>
      </c>
      <c r="AB94" s="9" t="s">
        <v>715</v>
      </c>
      <c r="AC94" s="9">
        <v>87</v>
      </c>
      <c r="AD94" s="9">
        <v>1</v>
      </c>
      <c r="AE94" s="6">
        <v>42685</v>
      </c>
      <c r="AF94" t="s">
        <v>590</v>
      </c>
      <c r="AG94">
        <v>2016</v>
      </c>
      <c r="AH94" s="6">
        <v>42685</v>
      </c>
      <c r="AI94" t="s">
        <v>591</v>
      </c>
    </row>
    <row r="95" spans="1:35" ht="12.75">
      <c r="A95">
        <v>2016</v>
      </c>
      <c r="B95" t="s">
        <v>113</v>
      </c>
      <c r="C95" t="s">
        <v>3</v>
      </c>
      <c r="E95" t="s">
        <v>121</v>
      </c>
      <c r="F95" t="s">
        <v>121</v>
      </c>
      <c r="G95" t="s">
        <v>122</v>
      </c>
      <c r="H95" t="s">
        <v>237</v>
      </c>
      <c r="I95" t="s">
        <v>238</v>
      </c>
      <c r="J95" t="s">
        <v>239</v>
      </c>
      <c r="K95" t="s">
        <v>441</v>
      </c>
      <c r="L95" t="s">
        <v>11</v>
      </c>
      <c r="M95">
        <v>0</v>
      </c>
      <c r="N95">
        <v>0</v>
      </c>
      <c r="O95" t="s">
        <v>405</v>
      </c>
      <c r="P95" t="s">
        <v>353</v>
      </c>
      <c r="Q95" t="s">
        <v>406</v>
      </c>
      <c r="R95" t="s">
        <v>405</v>
      </c>
      <c r="S95" t="s">
        <v>417</v>
      </c>
      <c r="T95" t="s">
        <v>407</v>
      </c>
      <c r="U95" t="s">
        <v>441</v>
      </c>
      <c r="V95" s="6">
        <v>42563</v>
      </c>
      <c r="W95" s="6">
        <v>42588</v>
      </c>
      <c r="Y95">
        <v>1944.59</v>
      </c>
      <c r="Z95">
        <v>0</v>
      </c>
      <c r="AA95" s="6">
        <v>42592</v>
      </c>
      <c r="AB95" s="9" t="s">
        <v>716</v>
      </c>
      <c r="AC95" s="9">
        <v>88</v>
      </c>
      <c r="AD95" s="9">
        <v>1</v>
      </c>
      <c r="AE95" s="6">
        <v>42685</v>
      </c>
      <c r="AF95" t="s">
        <v>590</v>
      </c>
      <c r="AG95">
        <v>2016</v>
      </c>
      <c r="AH95" s="6">
        <v>42685</v>
      </c>
      <c r="AI95" t="s">
        <v>591</v>
      </c>
    </row>
    <row r="96" spans="1:35" ht="12.75">
      <c r="A96">
        <v>2016</v>
      </c>
      <c r="B96" t="s">
        <v>113</v>
      </c>
      <c r="C96" t="s">
        <v>3</v>
      </c>
      <c r="E96" t="s">
        <v>119</v>
      </c>
      <c r="F96" t="s">
        <v>119</v>
      </c>
      <c r="G96" t="s">
        <v>116</v>
      </c>
      <c r="H96" t="s">
        <v>187</v>
      </c>
      <c r="I96" t="s">
        <v>188</v>
      </c>
      <c r="J96" t="s">
        <v>189</v>
      </c>
      <c r="K96" t="s">
        <v>439</v>
      </c>
      <c r="L96" t="s">
        <v>11</v>
      </c>
      <c r="M96">
        <v>0</v>
      </c>
      <c r="N96">
        <v>0</v>
      </c>
      <c r="O96" t="s">
        <v>405</v>
      </c>
      <c r="P96" t="s">
        <v>353</v>
      </c>
      <c r="Q96" t="s">
        <v>406</v>
      </c>
      <c r="R96" t="s">
        <v>405</v>
      </c>
      <c r="S96" t="s">
        <v>353</v>
      </c>
      <c r="T96" t="s">
        <v>422</v>
      </c>
      <c r="U96" t="s">
        <v>439</v>
      </c>
      <c r="V96" s="6">
        <v>42600</v>
      </c>
      <c r="W96" s="6">
        <v>42622</v>
      </c>
      <c r="Y96">
        <v>695</v>
      </c>
      <c r="Z96">
        <v>0</v>
      </c>
      <c r="AA96" s="6">
        <v>42622</v>
      </c>
      <c r="AB96" s="9" t="s">
        <v>717</v>
      </c>
      <c r="AC96" s="9">
        <v>89</v>
      </c>
      <c r="AD96" s="9">
        <v>1</v>
      </c>
      <c r="AE96" s="6">
        <v>42685</v>
      </c>
      <c r="AF96" t="s">
        <v>590</v>
      </c>
      <c r="AG96">
        <v>2016</v>
      </c>
      <c r="AH96" s="6">
        <v>42685</v>
      </c>
      <c r="AI96" t="s">
        <v>591</v>
      </c>
    </row>
    <row r="97" spans="1:35" ht="12.75">
      <c r="A97">
        <v>2016</v>
      </c>
      <c r="B97" t="s">
        <v>113</v>
      </c>
      <c r="C97" t="s">
        <v>3</v>
      </c>
      <c r="E97" t="s">
        <v>120</v>
      </c>
      <c r="F97" t="s">
        <v>120</v>
      </c>
      <c r="G97" t="s">
        <v>116</v>
      </c>
      <c r="H97" t="s">
        <v>190</v>
      </c>
      <c r="I97" t="s">
        <v>191</v>
      </c>
      <c r="J97" t="s">
        <v>192</v>
      </c>
      <c r="K97" t="s">
        <v>439</v>
      </c>
      <c r="L97" t="s">
        <v>11</v>
      </c>
      <c r="M97">
        <v>0</v>
      </c>
      <c r="N97">
        <v>0</v>
      </c>
      <c r="O97" t="s">
        <v>405</v>
      </c>
      <c r="P97" t="s">
        <v>353</v>
      </c>
      <c r="Q97" t="s">
        <v>406</v>
      </c>
      <c r="R97" t="s">
        <v>405</v>
      </c>
      <c r="S97" t="s">
        <v>353</v>
      </c>
      <c r="T97" t="s">
        <v>422</v>
      </c>
      <c r="U97" t="s">
        <v>439</v>
      </c>
      <c r="V97" s="6">
        <v>42600</v>
      </c>
      <c r="W97" s="6">
        <v>42622</v>
      </c>
      <c r="Y97">
        <v>375</v>
      </c>
      <c r="Z97">
        <v>0</v>
      </c>
      <c r="AA97" s="6">
        <v>42622</v>
      </c>
      <c r="AB97" s="9" t="s">
        <v>717</v>
      </c>
      <c r="AC97" s="9">
        <v>90</v>
      </c>
      <c r="AD97" s="9">
        <v>1</v>
      </c>
      <c r="AE97" s="6">
        <v>42685</v>
      </c>
      <c r="AF97" t="s">
        <v>590</v>
      </c>
      <c r="AG97">
        <v>2016</v>
      </c>
      <c r="AH97" s="6">
        <v>42685</v>
      </c>
      <c r="AI97" t="s">
        <v>591</v>
      </c>
    </row>
    <row r="98" spans="1:35" ht="12.75">
      <c r="A98">
        <v>2016</v>
      </c>
      <c r="B98" t="s">
        <v>113</v>
      </c>
      <c r="C98" t="s">
        <v>3</v>
      </c>
      <c r="E98" t="s">
        <v>117</v>
      </c>
      <c r="F98" t="s">
        <v>117</v>
      </c>
      <c r="G98" t="s">
        <v>116</v>
      </c>
      <c r="H98" t="s">
        <v>181</v>
      </c>
      <c r="I98" t="s">
        <v>182</v>
      </c>
      <c r="J98" t="s">
        <v>183</v>
      </c>
      <c r="K98" t="s">
        <v>439</v>
      </c>
      <c r="L98" t="s">
        <v>11</v>
      </c>
      <c r="M98">
        <v>0</v>
      </c>
      <c r="N98">
        <v>0</v>
      </c>
      <c r="O98" t="s">
        <v>405</v>
      </c>
      <c r="P98" t="s">
        <v>353</v>
      </c>
      <c r="Q98" t="s">
        <v>406</v>
      </c>
      <c r="R98" t="s">
        <v>405</v>
      </c>
      <c r="S98" t="s">
        <v>353</v>
      </c>
      <c r="T98" t="s">
        <v>422</v>
      </c>
      <c r="U98" t="s">
        <v>439</v>
      </c>
      <c r="V98" s="6">
        <v>42600</v>
      </c>
      <c r="W98" s="6">
        <v>42622</v>
      </c>
      <c r="Y98">
        <v>375</v>
      </c>
      <c r="Z98">
        <v>0</v>
      </c>
      <c r="AA98" s="6">
        <v>42622</v>
      </c>
      <c r="AB98" s="9" t="s">
        <v>718</v>
      </c>
      <c r="AC98" s="9">
        <v>91</v>
      </c>
      <c r="AD98" s="9">
        <v>1</v>
      </c>
      <c r="AE98" s="6">
        <v>42685</v>
      </c>
      <c r="AF98" t="s">
        <v>590</v>
      </c>
      <c r="AG98">
        <v>2016</v>
      </c>
      <c r="AH98" s="6">
        <v>42685</v>
      </c>
      <c r="AI98" t="s">
        <v>591</v>
      </c>
    </row>
    <row r="99" spans="1:35" ht="12.75">
      <c r="A99">
        <v>2016</v>
      </c>
      <c r="B99" t="s">
        <v>113</v>
      </c>
      <c r="C99" t="s">
        <v>3</v>
      </c>
      <c r="E99" t="s">
        <v>118</v>
      </c>
      <c r="F99" t="s">
        <v>118</v>
      </c>
      <c r="G99" t="s">
        <v>116</v>
      </c>
      <c r="H99" t="s">
        <v>184</v>
      </c>
      <c r="I99" t="s">
        <v>185</v>
      </c>
      <c r="J99" t="s">
        <v>186</v>
      </c>
      <c r="K99" t="s">
        <v>439</v>
      </c>
      <c r="L99" t="s">
        <v>11</v>
      </c>
      <c r="M99">
        <v>0</v>
      </c>
      <c r="N99">
        <v>0</v>
      </c>
      <c r="O99" t="s">
        <v>405</v>
      </c>
      <c r="P99" t="s">
        <v>353</v>
      </c>
      <c r="Q99" t="s">
        <v>406</v>
      </c>
      <c r="R99" t="s">
        <v>405</v>
      </c>
      <c r="S99" t="s">
        <v>353</v>
      </c>
      <c r="T99" t="s">
        <v>422</v>
      </c>
      <c r="U99" t="s">
        <v>439</v>
      </c>
      <c r="V99" s="6">
        <v>42600</v>
      </c>
      <c r="W99" s="6">
        <v>42622</v>
      </c>
      <c r="Y99">
        <v>250</v>
      </c>
      <c r="Z99">
        <v>0</v>
      </c>
      <c r="AA99" s="6">
        <v>42622</v>
      </c>
      <c r="AB99" s="9" t="s">
        <v>719</v>
      </c>
      <c r="AC99" s="9">
        <v>92</v>
      </c>
      <c r="AD99" s="9">
        <v>1</v>
      </c>
      <c r="AE99" s="6">
        <v>42685</v>
      </c>
      <c r="AF99" t="s">
        <v>590</v>
      </c>
      <c r="AG99">
        <v>2016</v>
      </c>
      <c r="AH99" s="6">
        <v>42685</v>
      </c>
      <c r="AI99" t="s">
        <v>591</v>
      </c>
    </row>
    <row r="100" spans="1:35" ht="12.75">
      <c r="A100">
        <v>2016</v>
      </c>
      <c r="B100" t="s">
        <v>113</v>
      </c>
      <c r="C100" t="s">
        <v>3</v>
      </c>
      <c r="E100" t="s">
        <v>119</v>
      </c>
      <c r="F100" t="s">
        <v>119</v>
      </c>
      <c r="G100" t="s">
        <v>116</v>
      </c>
      <c r="H100" t="s">
        <v>187</v>
      </c>
      <c r="I100" t="s">
        <v>188</v>
      </c>
      <c r="J100" t="s">
        <v>189</v>
      </c>
      <c r="K100" t="s">
        <v>448</v>
      </c>
      <c r="L100" t="s">
        <v>11</v>
      </c>
      <c r="M100">
        <v>0</v>
      </c>
      <c r="N100">
        <v>0</v>
      </c>
      <c r="O100" t="s">
        <v>405</v>
      </c>
      <c r="P100" t="s">
        <v>353</v>
      </c>
      <c r="Q100" t="s">
        <v>406</v>
      </c>
      <c r="R100" t="s">
        <v>405</v>
      </c>
      <c r="S100" t="s">
        <v>353</v>
      </c>
      <c r="T100" t="s">
        <v>420</v>
      </c>
      <c r="U100" t="s">
        <v>448</v>
      </c>
      <c r="V100" s="6">
        <v>42601</v>
      </c>
      <c r="W100" s="6">
        <v>42621</v>
      </c>
      <c r="Y100">
        <v>820</v>
      </c>
      <c r="Z100">
        <v>0</v>
      </c>
      <c r="AA100" s="6">
        <v>42621</v>
      </c>
      <c r="AB100" s="9" t="s">
        <v>720</v>
      </c>
      <c r="AC100" s="9">
        <v>93</v>
      </c>
      <c r="AD100" s="9">
        <v>1</v>
      </c>
      <c r="AE100" s="6">
        <v>42685</v>
      </c>
      <c r="AF100" t="s">
        <v>590</v>
      </c>
      <c r="AG100">
        <v>2016</v>
      </c>
      <c r="AH100" s="6">
        <v>42685</v>
      </c>
      <c r="AI100" t="s">
        <v>591</v>
      </c>
    </row>
    <row r="101" spans="1:35" ht="12.75">
      <c r="A101">
        <v>2016</v>
      </c>
      <c r="B101" t="s">
        <v>113</v>
      </c>
      <c r="C101" t="s">
        <v>3</v>
      </c>
      <c r="E101" t="s">
        <v>120</v>
      </c>
      <c r="F101" t="s">
        <v>120</v>
      </c>
      <c r="G101" t="s">
        <v>116</v>
      </c>
      <c r="H101" t="s">
        <v>190</v>
      </c>
      <c r="I101" t="s">
        <v>191</v>
      </c>
      <c r="J101" t="s">
        <v>192</v>
      </c>
      <c r="K101" t="s">
        <v>448</v>
      </c>
      <c r="L101" t="s">
        <v>11</v>
      </c>
      <c r="M101">
        <v>0</v>
      </c>
      <c r="N101">
        <v>0</v>
      </c>
      <c r="O101" t="s">
        <v>405</v>
      </c>
      <c r="P101" t="s">
        <v>353</v>
      </c>
      <c r="Q101" t="s">
        <v>406</v>
      </c>
      <c r="R101" t="s">
        <v>405</v>
      </c>
      <c r="S101" t="s">
        <v>353</v>
      </c>
      <c r="T101" t="s">
        <v>420</v>
      </c>
      <c r="U101" t="s">
        <v>448</v>
      </c>
      <c r="V101" s="6">
        <v>42601</v>
      </c>
      <c r="W101" s="6">
        <v>42621</v>
      </c>
      <c r="Y101">
        <v>500</v>
      </c>
      <c r="Z101">
        <v>0</v>
      </c>
      <c r="AA101" s="6">
        <v>42621</v>
      </c>
      <c r="AB101" s="9" t="s">
        <v>721</v>
      </c>
      <c r="AC101" s="9">
        <v>94</v>
      </c>
      <c r="AD101" s="9">
        <v>1</v>
      </c>
      <c r="AE101" s="6">
        <v>42685</v>
      </c>
      <c r="AF101" t="s">
        <v>590</v>
      </c>
      <c r="AG101">
        <v>2016</v>
      </c>
      <c r="AH101" s="6">
        <v>42685</v>
      </c>
      <c r="AI101" t="s">
        <v>591</v>
      </c>
    </row>
    <row r="102" spans="1:35" ht="12.75">
      <c r="A102">
        <v>2016</v>
      </c>
      <c r="B102" t="s">
        <v>113</v>
      </c>
      <c r="C102" t="s">
        <v>3</v>
      </c>
      <c r="E102" t="s">
        <v>120</v>
      </c>
      <c r="F102" t="s">
        <v>120</v>
      </c>
      <c r="G102" t="s">
        <v>116</v>
      </c>
      <c r="H102" t="s">
        <v>217</v>
      </c>
      <c r="I102" t="s">
        <v>216</v>
      </c>
      <c r="J102" t="s">
        <v>218</v>
      </c>
      <c r="K102" t="s">
        <v>448</v>
      </c>
      <c r="L102" t="s">
        <v>11</v>
      </c>
      <c r="M102">
        <v>0</v>
      </c>
      <c r="N102">
        <v>0</v>
      </c>
      <c r="O102" t="s">
        <v>405</v>
      </c>
      <c r="P102" t="s">
        <v>353</v>
      </c>
      <c r="Q102" t="s">
        <v>406</v>
      </c>
      <c r="R102" t="s">
        <v>405</v>
      </c>
      <c r="S102" t="s">
        <v>353</v>
      </c>
      <c r="T102" t="s">
        <v>420</v>
      </c>
      <c r="U102" t="s">
        <v>448</v>
      </c>
      <c r="V102" s="6">
        <v>42601</v>
      </c>
      <c r="W102" s="6">
        <v>42621</v>
      </c>
      <c r="Y102">
        <v>500</v>
      </c>
      <c r="Z102">
        <v>0</v>
      </c>
      <c r="AA102" s="6">
        <v>42621</v>
      </c>
      <c r="AB102" s="9" t="s">
        <v>722</v>
      </c>
      <c r="AC102" s="9">
        <v>95</v>
      </c>
      <c r="AD102" s="9">
        <v>1</v>
      </c>
      <c r="AE102" s="6">
        <v>42685</v>
      </c>
      <c r="AF102" t="s">
        <v>590</v>
      </c>
      <c r="AG102">
        <v>2016</v>
      </c>
      <c r="AH102" s="6">
        <v>42685</v>
      </c>
      <c r="AI102" t="s">
        <v>591</v>
      </c>
    </row>
    <row r="103" spans="1:35" ht="12.75">
      <c r="A103">
        <v>2016</v>
      </c>
      <c r="B103" t="s">
        <v>113</v>
      </c>
      <c r="C103" t="s">
        <v>3</v>
      </c>
      <c r="E103" t="s">
        <v>118</v>
      </c>
      <c r="F103" t="s">
        <v>118</v>
      </c>
      <c r="G103" t="s">
        <v>116</v>
      </c>
      <c r="H103" t="s">
        <v>184</v>
      </c>
      <c r="I103" t="s">
        <v>185</v>
      </c>
      <c r="J103" t="s">
        <v>186</v>
      </c>
      <c r="K103" t="s">
        <v>448</v>
      </c>
      <c r="L103" t="s">
        <v>11</v>
      </c>
      <c r="M103">
        <v>0</v>
      </c>
      <c r="N103">
        <v>0</v>
      </c>
      <c r="O103" t="s">
        <v>405</v>
      </c>
      <c r="P103" t="s">
        <v>353</v>
      </c>
      <c r="Q103" t="s">
        <v>406</v>
      </c>
      <c r="R103" t="s">
        <v>405</v>
      </c>
      <c r="S103" t="s">
        <v>353</v>
      </c>
      <c r="T103" t="s">
        <v>420</v>
      </c>
      <c r="U103" t="s">
        <v>448</v>
      </c>
      <c r="V103" s="6">
        <v>42601</v>
      </c>
      <c r="W103" s="6">
        <v>42621</v>
      </c>
      <c r="Y103">
        <v>425</v>
      </c>
      <c r="Z103">
        <v>0</v>
      </c>
      <c r="AA103" s="6">
        <v>42621</v>
      </c>
      <c r="AB103" s="9" t="s">
        <v>723</v>
      </c>
      <c r="AC103" s="9">
        <v>96</v>
      </c>
      <c r="AD103" s="9">
        <v>1</v>
      </c>
      <c r="AE103" s="6">
        <v>42685</v>
      </c>
      <c r="AF103" t="s">
        <v>590</v>
      </c>
      <c r="AG103">
        <v>2016</v>
      </c>
      <c r="AH103" s="6">
        <v>42685</v>
      </c>
      <c r="AI103" t="s">
        <v>591</v>
      </c>
    </row>
    <row r="104" spans="1:35" ht="12.75">
      <c r="A104">
        <v>2016</v>
      </c>
      <c r="B104" t="s">
        <v>113</v>
      </c>
      <c r="C104" t="s">
        <v>3</v>
      </c>
      <c r="E104" t="s">
        <v>121</v>
      </c>
      <c r="F104" t="s">
        <v>121</v>
      </c>
      <c r="G104" t="s">
        <v>122</v>
      </c>
      <c r="H104" t="s">
        <v>214</v>
      </c>
      <c r="I104" t="s">
        <v>215</v>
      </c>
      <c r="J104" t="s">
        <v>216</v>
      </c>
      <c r="K104" t="s">
        <v>441</v>
      </c>
      <c r="L104" t="s">
        <v>11</v>
      </c>
      <c r="M104">
        <v>0</v>
      </c>
      <c r="N104">
        <v>0</v>
      </c>
      <c r="O104" t="s">
        <v>405</v>
      </c>
      <c r="P104" t="s">
        <v>353</v>
      </c>
      <c r="Q104" t="s">
        <v>406</v>
      </c>
      <c r="R104" t="s">
        <v>405</v>
      </c>
      <c r="S104" t="s">
        <v>417</v>
      </c>
      <c r="T104" t="s">
        <v>407</v>
      </c>
      <c r="U104" t="s">
        <v>441</v>
      </c>
      <c r="V104" s="6">
        <v>42584</v>
      </c>
      <c r="W104" s="6">
        <v>42585</v>
      </c>
      <c r="Y104">
        <v>1052</v>
      </c>
      <c r="Z104">
        <v>0</v>
      </c>
      <c r="AA104" s="6">
        <v>42593</v>
      </c>
      <c r="AB104" s="9" t="s">
        <v>724</v>
      </c>
      <c r="AC104" s="9">
        <v>97</v>
      </c>
      <c r="AD104" s="9">
        <v>1</v>
      </c>
      <c r="AE104" s="6">
        <v>42685</v>
      </c>
      <c r="AF104" t="s">
        <v>590</v>
      </c>
      <c r="AG104">
        <v>2016</v>
      </c>
      <c r="AH104" s="6">
        <v>42685</v>
      </c>
      <c r="AI104" t="s">
        <v>591</v>
      </c>
    </row>
    <row r="105" spans="1:35" ht="12.75">
      <c r="A105">
        <v>2016</v>
      </c>
      <c r="B105" t="s">
        <v>113</v>
      </c>
      <c r="C105" t="s">
        <v>3</v>
      </c>
      <c r="E105" t="s">
        <v>121</v>
      </c>
      <c r="F105" t="s">
        <v>121</v>
      </c>
      <c r="G105" t="s">
        <v>122</v>
      </c>
      <c r="H105" t="s">
        <v>205</v>
      </c>
      <c r="I105" t="s">
        <v>206</v>
      </c>
      <c r="J105" t="s">
        <v>207</v>
      </c>
      <c r="K105" t="s">
        <v>444</v>
      </c>
      <c r="L105" t="s">
        <v>11</v>
      </c>
      <c r="M105">
        <v>0</v>
      </c>
      <c r="N105">
        <v>0</v>
      </c>
      <c r="O105" t="s">
        <v>405</v>
      </c>
      <c r="P105" t="s">
        <v>353</v>
      </c>
      <c r="Q105" t="s">
        <v>406</v>
      </c>
      <c r="R105" t="s">
        <v>405</v>
      </c>
      <c r="S105" t="s">
        <v>418</v>
      </c>
      <c r="T105" t="s">
        <v>423</v>
      </c>
      <c r="U105" t="s">
        <v>444</v>
      </c>
      <c r="V105" s="6">
        <v>42589</v>
      </c>
      <c r="W105" s="6">
        <v>42590</v>
      </c>
      <c r="Y105">
        <v>380</v>
      </c>
      <c r="Z105">
        <v>0</v>
      </c>
      <c r="AA105" s="6">
        <v>42591</v>
      </c>
      <c r="AB105" s="9" t="s">
        <v>725</v>
      </c>
      <c r="AC105" s="9">
        <v>98</v>
      </c>
      <c r="AD105" s="9">
        <v>1</v>
      </c>
      <c r="AE105" s="6">
        <v>42685</v>
      </c>
      <c r="AF105" t="s">
        <v>590</v>
      </c>
      <c r="AG105">
        <v>2016</v>
      </c>
      <c r="AH105" s="6">
        <v>42685</v>
      </c>
      <c r="AI105" t="s">
        <v>591</v>
      </c>
    </row>
    <row r="106" spans="1:35" ht="12.75">
      <c r="A106">
        <v>2016</v>
      </c>
      <c r="B106" t="s">
        <v>113</v>
      </c>
      <c r="C106" t="s">
        <v>3</v>
      </c>
      <c r="E106" t="s">
        <v>121</v>
      </c>
      <c r="F106" t="s">
        <v>121</v>
      </c>
      <c r="G106" t="s">
        <v>122</v>
      </c>
      <c r="H106" t="s">
        <v>219</v>
      </c>
      <c r="I106" t="s">
        <v>220</v>
      </c>
      <c r="J106" t="s">
        <v>221</v>
      </c>
      <c r="K106" t="s">
        <v>441</v>
      </c>
      <c r="L106" t="s">
        <v>11</v>
      </c>
      <c r="M106">
        <v>0</v>
      </c>
      <c r="N106">
        <v>0</v>
      </c>
      <c r="O106" t="s">
        <v>405</v>
      </c>
      <c r="P106" t="s">
        <v>353</v>
      </c>
      <c r="Q106" t="s">
        <v>406</v>
      </c>
      <c r="R106" t="s">
        <v>405</v>
      </c>
      <c r="S106" t="s">
        <v>417</v>
      </c>
      <c r="T106" t="s">
        <v>407</v>
      </c>
      <c r="U106" t="s">
        <v>441</v>
      </c>
      <c r="V106" s="6">
        <v>42594</v>
      </c>
      <c r="W106" s="6">
        <v>42599</v>
      </c>
      <c r="Y106">
        <v>1368</v>
      </c>
      <c r="Z106">
        <v>0</v>
      </c>
      <c r="AA106" s="6">
        <v>42599</v>
      </c>
      <c r="AB106" s="9" t="s">
        <v>726</v>
      </c>
      <c r="AC106" s="9">
        <v>99</v>
      </c>
      <c r="AD106" s="9">
        <v>1</v>
      </c>
      <c r="AE106" s="6">
        <v>42685</v>
      </c>
      <c r="AF106" t="s">
        <v>590</v>
      </c>
      <c r="AG106">
        <v>2016</v>
      </c>
      <c r="AH106" s="6">
        <v>42685</v>
      </c>
      <c r="AI106" t="s">
        <v>591</v>
      </c>
    </row>
    <row r="107" spans="1:35" ht="12.75">
      <c r="A107">
        <v>2016</v>
      </c>
      <c r="B107" t="s">
        <v>113</v>
      </c>
      <c r="C107" t="s">
        <v>3</v>
      </c>
      <c r="E107" t="s">
        <v>121</v>
      </c>
      <c r="F107" t="s">
        <v>121</v>
      </c>
      <c r="G107" t="s">
        <v>122</v>
      </c>
      <c r="H107" t="s">
        <v>193</v>
      </c>
      <c r="I107" t="s">
        <v>194</v>
      </c>
      <c r="J107" t="s">
        <v>222</v>
      </c>
      <c r="K107" t="s">
        <v>441</v>
      </c>
      <c r="L107" t="s">
        <v>11</v>
      </c>
      <c r="M107">
        <v>0</v>
      </c>
      <c r="N107">
        <v>0</v>
      </c>
      <c r="O107" t="s">
        <v>405</v>
      </c>
      <c r="P107" t="s">
        <v>353</v>
      </c>
      <c r="Q107" t="s">
        <v>406</v>
      </c>
      <c r="R107" t="s">
        <v>405</v>
      </c>
      <c r="S107" t="s">
        <v>417</v>
      </c>
      <c r="T107" t="s">
        <v>407</v>
      </c>
      <c r="U107" t="s">
        <v>441</v>
      </c>
      <c r="V107" s="6">
        <v>42607</v>
      </c>
      <c r="W107" s="6">
        <v>42618</v>
      </c>
      <c r="Y107">
        <v>5000</v>
      </c>
      <c r="Z107">
        <v>0</v>
      </c>
      <c r="AA107" s="6">
        <v>42618</v>
      </c>
      <c r="AB107" s="9" t="s">
        <v>727</v>
      </c>
      <c r="AC107" s="9">
        <v>100</v>
      </c>
      <c r="AD107" s="9">
        <v>1</v>
      </c>
      <c r="AE107" s="6">
        <v>42685</v>
      </c>
      <c r="AF107" t="s">
        <v>590</v>
      </c>
      <c r="AG107">
        <v>2016</v>
      </c>
      <c r="AH107" s="6">
        <v>42685</v>
      </c>
      <c r="AI107" t="s">
        <v>591</v>
      </c>
    </row>
    <row r="108" spans="1:35" ht="12.75">
      <c r="A108">
        <v>2016</v>
      </c>
      <c r="B108" t="s">
        <v>113</v>
      </c>
      <c r="C108" t="s">
        <v>3</v>
      </c>
      <c r="E108" t="s">
        <v>117</v>
      </c>
      <c r="F108" t="s">
        <v>117</v>
      </c>
      <c r="G108" t="s">
        <v>122</v>
      </c>
      <c r="H108" t="s">
        <v>231</v>
      </c>
      <c r="I108" t="s">
        <v>232</v>
      </c>
      <c r="J108" t="s">
        <v>233</v>
      </c>
      <c r="K108" t="s">
        <v>441</v>
      </c>
      <c r="L108" t="s">
        <v>11</v>
      </c>
      <c r="M108">
        <v>0</v>
      </c>
      <c r="N108">
        <v>0</v>
      </c>
      <c r="O108" t="s">
        <v>405</v>
      </c>
      <c r="P108" t="s">
        <v>353</v>
      </c>
      <c r="Q108" t="s">
        <v>406</v>
      </c>
      <c r="R108" t="s">
        <v>405</v>
      </c>
      <c r="S108" t="s">
        <v>353</v>
      </c>
      <c r="T108" t="s">
        <v>406</v>
      </c>
      <c r="U108" t="s">
        <v>441</v>
      </c>
      <c r="V108" s="6">
        <v>42606</v>
      </c>
      <c r="W108" s="6">
        <v>42607</v>
      </c>
      <c r="Y108">
        <v>287.99</v>
      </c>
      <c r="Z108">
        <v>0</v>
      </c>
      <c r="AA108" s="6">
        <v>42607</v>
      </c>
      <c r="AB108" s="9" t="s">
        <v>728</v>
      </c>
      <c r="AC108" s="9">
        <v>101</v>
      </c>
      <c r="AD108" s="9">
        <v>1</v>
      </c>
      <c r="AE108" s="6">
        <v>42685</v>
      </c>
      <c r="AF108" t="s">
        <v>590</v>
      </c>
      <c r="AG108">
        <v>2016</v>
      </c>
      <c r="AH108" s="6">
        <v>42685</v>
      </c>
      <c r="AI108" t="s">
        <v>591</v>
      </c>
    </row>
    <row r="109" spans="1:35" ht="12.75">
      <c r="A109">
        <v>2016</v>
      </c>
      <c r="B109" t="s">
        <v>113</v>
      </c>
      <c r="C109" t="s">
        <v>3</v>
      </c>
      <c r="E109" t="s">
        <v>121</v>
      </c>
      <c r="F109" t="s">
        <v>121</v>
      </c>
      <c r="G109" t="s">
        <v>122</v>
      </c>
      <c r="H109" t="s">
        <v>219</v>
      </c>
      <c r="I109" t="s">
        <v>220</v>
      </c>
      <c r="J109" t="s">
        <v>221</v>
      </c>
      <c r="K109" t="s">
        <v>441</v>
      </c>
      <c r="L109" t="s">
        <v>11</v>
      </c>
      <c r="M109">
        <v>0</v>
      </c>
      <c r="N109">
        <v>0</v>
      </c>
      <c r="O109" t="s">
        <v>405</v>
      </c>
      <c r="P109" t="s">
        <v>353</v>
      </c>
      <c r="Q109" t="s">
        <v>406</v>
      </c>
      <c r="R109" t="s">
        <v>405</v>
      </c>
      <c r="S109" t="s">
        <v>417</v>
      </c>
      <c r="T109" t="s">
        <v>407</v>
      </c>
      <c r="U109" t="s">
        <v>441</v>
      </c>
      <c r="V109" s="6">
        <v>42548</v>
      </c>
      <c r="W109" s="6">
        <v>42571</v>
      </c>
      <c r="Y109">
        <v>3803</v>
      </c>
      <c r="Z109">
        <v>0</v>
      </c>
      <c r="AA109" s="6">
        <v>42608</v>
      </c>
      <c r="AB109" s="9" t="s">
        <v>729</v>
      </c>
      <c r="AC109" s="9">
        <v>102</v>
      </c>
      <c r="AD109" s="9">
        <v>1</v>
      </c>
      <c r="AE109" s="6">
        <v>42685</v>
      </c>
      <c r="AF109" t="s">
        <v>590</v>
      </c>
      <c r="AG109">
        <v>2016</v>
      </c>
      <c r="AH109" s="6">
        <v>42685</v>
      </c>
      <c r="AI109" t="s">
        <v>591</v>
      </c>
    </row>
    <row r="110" spans="1:35" ht="12.75">
      <c r="A110">
        <v>2016</v>
      </c>
      <c r="B110" t="s">
        <v>113</v>
      </c>
      <c r="C110" t="s">
        <v>3</v>
      </c>
      <c r="E110" t="s">
        <v>117</v>
      </c>
      <c r="F110" t="s">
        <v>117</v>
      </c>
      <c r="G110" t="s">
        <v>122</v>
      </c>
      <c r="H110" t="s">
        <v>231</v>
      </c>
      <c r="I110" t="s">
        <v>232</v>
      </c>
      <c r="J110" t="s">
        <v>233</v>
      </c>
      <c r="K110" t="s">
        <v>441</v>
      </c>
      <c r="L110" t="s">
        <v>11</v>
      </c>
      <c r="M110">
        <v>0</v>
      </c>
      <c r="N110">
        <v>0</v>
      </c>
      <c r="O110" t="s">
        <v>405</v>
      </c>
      <c r="P110" t="s">
        <v>353</v>
      </c>
      <c r="Q110" t="s">
        <v>406</v>
      </c>
      <c r="R110" t="s">
        <v>405</v>
      </c>
      <c r="S110" t="s">
        <v>353</v>
      </c>
      <c r="T110" t="s">
        <v>406</v>
      </c>
      <c r="U110" t="s">
        <v>441</v>
      </c>
      <c r="V110" s="6">
        <v>42609</v>
      </c>
      <c r="W110" s="6">
        <v>42610</v>
      </c>
      <c r="Y110">
        <v>221.99</v>
      </c>
      <c r="Z110">
        <v>0</v>
      </c>
      <c r="AA110" s="6">
        <v>42611</v>
      </c>
      <c r="AB110" s="9" t="s">
        <v>730</v>
      </c>
      <c r="AC110" s="9">
        <v>103</v>
      </c>
      <c r="AD110" s="9">
        <v>1</v>
      </c>
      <c r="AE110" s="6">
        <v>42685</v>
      </c>
      <c r="AF110" t="s">
        <v>590</v>
      </c>
      <c r="AG110">
        <v>2016</v>
      </c>
      <c r="AH110" s="6">
        <v>42685</v>
      </c>
      <c r="AI110" t="s">
        <v>591</v>
      </c>
    </row>
    <row r="111" spans="1:35" ht="12.75">
      <c r="A111">
        <v>2016</v>
      </c>
      <c r="B111" t="s">
        <v>113</v>
      </c>
      <c r="C111" t="s">
        <v>3</v>
      </c>
      <c r="E111" t="s">
        <v>120</v>
      </c>
      <c r="F111" t="s">
        <v>120</v>
      </c>
      <c r="G111" t="s">
        <v>116</v>
      </c>
      <c r="H111" t="s">
        <v>190</v>
      </c>
      <c r="I111" t="s">
        <v>191</v>
      </c>
      <c r="J111" t="s">
        <v>192</v>
      </c>
      <c r="K111" t="s">
        <v>449</v>
      </c>
      <c r="L111" t="s">
        <v>11</v>
      </c>
      <c r="M111">
        <v>0</v>
      </c>
      <c r="N111">
        <v>0</v>
      </c>
      <c r="O111" t="s">
        <v>405</v>
      </c>
      <c r="P111" t="s">
        <v>353</v>
      </c>
      <c r="Q111" t="s">
        <v>406</v>
      </c>
      <c r="R111" t="s">
        <v>405</v>
      </c>
      <c r="S111" t="s">
        <v>353</v>
      </c>
      <c r="T111" t="s">
        <v>424</v>
      </c>
      <c r="U111" t="s">
        <v>449</v>
      </c>
      <c r="V111" s="6">
        <v>42615</v>
      </c>
      <c r="W111" s="6">
        <v>42623</v>
      </c>
      <c r="Y111">
        <v>695</v>
      </c>
      <c r="Z111">
        <v>0</v>
      </c>
      <c r="AA111" s="6">
        <v>42635</v>
      </c>
      <c r="AB111" s="9" t="s">
        <v>731</v>
      </c>
      <c r="AC111" s="9">
        <v>104</v>
      </c>
      <c r="AD111" s="9">
        <v>1</v>
      </c>
      <c r="AE111" s="6">
        <v>42685</v>
      </c>
      <c r="AF111" t="s">
        <v>590</v>
      </c>
      <c r="AG111">
        <v>2016</v>
      </c>
      <c r="AH111" s="6">
        <v>42685</v>
      </c>
      <c r="AI111" t="s">
        <v>591</v>
      </c>
    </row>
    <row r="112" spans="1:35" ht="12.75">
      <c r="A112">
        <v>2016</v>
      </c>
      <c r="B112" t="s">
        <v>113</v>
      </c>
      <c r="C112" t="s">
        <v>3</v>
      </c>
      <c r="E112" t="s">
        <v>119</v>
      </c>
      <c r="F112" t="s">
        <v>135</v>
      </c>
      <c r="G112" t="s">
        <v>136</v>
      </c>
      <c r="H112" t="s">
        <v>240</v>
      </c>
      <c r="I112" t="s">
        <v>224</v>
      </c>
      <c r="J112" t="s">
        <v>213</v>
      </c>
      <c r="K112" t="s">
        <v>450</v>
      </c>
      <c r="L112" t="s">
        <v>11</v>
      </c>
      <c r="M112">
        <v>0</v>
      </c>
      <c r="N112">
        <v>0</v>
      </c>
      <c r="O112" t="s">
        <v>405</v>
      </c>
      <c r="P112" t="s">
        <v>353</v>
      </c>
      <c r="Q112" t="s">
        <v>406</v>
      </c>
      <c r="R112" t="s">
        <v>405</v>
      </c>
      <c r="S112" t="s">
        <v>405</v>
      </c>
      <c r="T112" t="s">
        <v>405</v>
      </c>
      <c r="U112" t="s">
        <v>450</v>
      </c>
      <c r="V112" s="6">
        <v>42576</v>
      </c>
      <c r="W112" s="6">
        <v>42611</v>
      </c>
      <c r="Y112">
        <v>6595</v>
      </c>
      <c r="Z112">
        <v>0</v>
      </c>
      <c r="AA112" s="6">
        <v>42612</v>
      </c>
      <c r="AB112" s="9" t="s">
        <v>732</v>
      </c>
      <c r="AC112" s="9">
        <v>105</v>
      </c>
      <c r="AD112" s="9">
        <v>1</v>
      </c>
      <c r="AE112" s="6">
        <v>42685</v>
      </c>
      <c r="AF112" t="s">
        <v>590</v>
      </c>
      <c r="AG112">
        <v>2016</v>
      </c>
      <c r="AH112" s="6">
        <v>42685</v>
      </c>
      <c r="AI112" t="s">
        <v>591</v>
      </c>
    </row>
    <row r="113" spans="1:35" ht="12.75">
      <c r="A113">
        <v>2016</v>
      </c>
      <c r="B113" t="s">
        <v>113</v>
      </c>
      <c r="C113" t="s">
        <v>3</v>
      </c>
      <c r="E113" t="s">
        <v>121</v>
      </c>
      <c r="F113" t="s">
        <v>121</v>
      </c>
      <c r="G113" t="s">
        <v>122</v>
      </c>
      <c r="H113" t="s">
        <v>193</v>
      </c>
      <c r="I113" t="s">
        <v>194</v>
      </c>
      <c r="J113" t="s">
        <v>222</v>
      </c>
      <c r="K113" t="s">
        <v>441</v>
      </c>
      <c r="L113" t="s">
        <v>11</v>
      </c>
      <c r="M113">
        <v>0</v>
      </c>
      <c r="N113">
        <v>0</v>
      </c>
      <c r="O113" t="s">
        <v>405</v>
      </c>
      <c r="P113" t="s">
        <v>353</v>
      </c>
      <c r="Q113" t="s">
        <v>406</v>
      </c>
      <c r="R113" t="s">
        <v>405</v>
      </c>
      <c r="S113" t="s">
        <v>417</v>
      </c>
      <c r="T113" t="s">
        <v>407</v>
      </c>
      <c r="U113" t="s">
        <v>441</v>
      </c>
      <c r="V113" s="6">
        <v>42615</v>
      </c>
      <c r="W113" s="6">
        <v>43721</v>
      </c>
      <c r="Y113">
        <v>3000</v>
      </c>
      <c r="Z113">
        <v>0</v>
      </c>
      <c r="AA113" s="6">
        <v>42626</v>
      </c>
      <c r="AB113" s="9" t="s">
        <v>733</v>
      </c>
      <c r="AC113" s="9">
        <v>106</v>
      </c>
      <c r="AD113" s="9">
        <v>1</v>
      </c>
      <c r="AE113" s="6">
        <v>42685</v>
      </c>
      <c r="AF113" t="s">
        <v>590</v>
      </c>
      <c r="AG113">
        <v>2016</v>
      </c>
      <c r="AH113" s="6">
        <v>42685</v>
      </c>
      <c r="AI113" t="s">
        <v>591</v>
      </c>
    </row>
    <row r="114" spans="1:35" ht="12.75">
      <c r="A114">
        <v>2016</v>
      </c>
      <c r="B114" t="s">
        <v>113</v>
      </c>
      <c r="C114" t="s">
        <v>3</v>
      </c>
      <c r="E114" t="s">
        <v>121</v>
      </c>
      <c r="F114" t="s">
        <v>121</v>
      </c>
      <c r="G114" t="s">
        <v>122</v>
      </c>
      <c r="H114" t="s">
        <v>237</v>
      </c>
      <c r="I114" t="s">
        <v>238</v>
      </c>
      <c r="J114" t="s">
        <v>239</v>
      </c>
      <c r="K114" t="s">
        <v>441</v>
      </c>
      <c r="L114" t="s">
        <v>11</v>
      </c>
      <c r="M114">
        <v>0</v>
      </c>
      <c r="N114">
        <v>0</v>
      </c>
      <c r="O114" t="s">
        <v>405</v>
      </c>
      <c r="P114" t="s">
        <v>353</v>
      </c>
      <c r="Q114" t="s">
        <v>406</v>
      </c>
      <c r="R114" t="s">
        <v>405</v>
      </c>
      <c r="S114" t="s">
        <v>417</v>
      </c>
      <c r="T114" t="s">
        <v>407</v>
      </c>
      <c r="U114" t="s">
        <v>441</v>
      </c>
      <c r="V114" s="6">
        <v>42608</v>
      </c>
      <c r="W114" s="6">
        <v>42611</v>
      </c>
      <c r="Y114">
        <v>2411.98</v>
      </c>
      <c r="Z114">
        <v>0</v>
      </c>
      <c r="AA114" s="6">
        <v>42614</v>
      </c>
      <c r="AB114" s="9" t="s">
        <v>734</v>
      </c>
      <c r="AC114" s="9">
        <v>107</v>
      </c>
      <c r="AD114" s="9">
        <v>1</v>
      </c>
      <c r="AE114" s="6">
        <v>42685</v>
      </c>
      <c r="AF114" t="s">
        <v>590</v>
      </c>
      <c r="AG114">
        <v>2016</v>
      </c>
      <c r="AH114" s="6">
        <v>42685</v>
      </c>
      <c r="AI114" t="s">
        <v>591</v>
      </c>
    </row>
    <row r="115" spans="1:35" ht="12.75">
      <c r="A115">
        <v>2016</v>
      </c>
      <c r="B115" t="s">
        <v>113</v>
      </c>
      <c r="C115" t="s">
        <v>3</v>
      </c>
      <c r="E115" t="s">
        <v>121</v>
      </c>
      <c r="F115" t="s">
        <v>121</v>
      </c>
      <c r="G115" t="s">
        <v>122</v>
      </c>
      <c r="H115" t="s">
        <v>193</v>
      </c>
      <c r="I115" t="s">
        <v>194</v>
      </c>
      <c r="J115" t="s">
        <v>222</v>
      </c>
      <c r="K115" t="s">
        <v>441</v>
      </c>
      <c r="L115" t="s">
        <v>11</v>
      </c>
      <c r="M115">
        <v>0</v>
      </c>
      <c r="N115">
        <v>0</v>
      </c>
      <c r="O115" t="s">
        <v>405</v>
      </c>
      <c r="P115" t="s">
        <v>353</v>
      </c>
      <c r="Q115" t="s">
        <v>406</v>
      </c>
      <c r="R115" t="s">
        <v>405</v>
      </c>
      <c r="S115" t="s">
        <v>407</v>
      </c>
      <c r="T115" t="s">
        <v>407</v>
      </c>
      <c r="U115" t="s">
        <v>441</v>
      </c>
      <c r="V115" s="6">
        <v>42589</v>
      </c>
      <c r="W115" s="6">
        <v>42606</v>
      </c>
      <c r="Y115">
        <v>462</v>
      </c>
      <c r="Z115">
        <v>0</v>
      </c>
      <c r="AA115" s="6">
        <v>42615</v>
      </c>
      <c r="AB115" s="9" t="s">
        <v>735</v>
      </c>
      <c r="AC115" s="9">
        <v>108</v>
      </c>
      <c r="AD115" s="9">
        <v>1</v>
      </c>
      <c r="AE115" s="6">
        <v>42685</v>
      </c>
      <c r="AF115" t="s">
        <v>590</v>
      </c>
      <c r="AG115">
        <v>2016</v>
      </c>
      <c r="AH115" s="6">
        <v>42685</v>
      </c>
      <c r="AI115" t="s">
        <v>591</v>
      </c>
    </row>
    <row r="116" spans="1:35" ht="12.75">
      <c r="A116">
        <v>2016</v>
      </c>
      <c r="B116" t="s">
        <v>113</v>
      </c>
      <c r="C116" t="s">
        <v>3</v>
      </c>
      <c r="E116" t="s">
        <v>121</v>
      </c>
      <c r="F116" t="s">
        <v>121</v>
      </c>
      <c r="G116" t="s">
        <v>122</v>
      </c>
      <c r="H116" t="s">
        <v>193</v>
      </c>
      <c r="I116" t="s">
        <v>194</v>
      </c>
      <c r="J116" t="s">
        <v>222</v>
      </c>
      <c r="K116" t="s">
        <v>441</v>
      </c>
      <c r="L116" t="s">
        <v>11</v>
      </c>
      <c r="M116">
        <v>0</v>
      </c>
      <c r="N116">
        <v>0</v>
      </c>
      <c r="O116" t="s">
        <v>405</v>
      </c>
      <c r="P116" t="s">
        <v>353</v>
      </c>
      <c r="Q116" t="s">
        <v>406</v>
      </c>
      <c r="R116" t="s">
        <v>405</v>
      </c>
      <c r="S116" t="s">
        <v>407</v>
      </c>
      <c r="T116" t="s">
        <v>407</v>
      </c>
      <c r="U116" t="s">
        <v>441</v>
      </c>
      <c r="V116" s="6">
        <v>42620</v>
      </c>
      <c r="W116" s="6">
        <v>42628</v>
      </c>
      <c r="Y116">
        <v>6000</v>
      </c>
      <c r="Z116">
        <v>1</v>
      </c>
      <c r="AA116" s="6">
        <v>42628</v>
      </c>
      <c r="AB116" s="9" t="s">
        <v>736</v>
      </c>
      <c r="AC116" s="9">
        <v>109</v>
      </c>
      <c r="AD116" s="9">
        <v>1</v>
      </c>
      <c r="AE116" s="6">
        <v>42685</v>
      </c>
      <c r="AF116" t="s">
        <v>590</v>
      </c>
      <c r="AG116">
        <v>2016</v>
      </c>
      <c r="AH116" s="6">
        <v>42685</v>
      </c>
      <c r="AI116" t="s">
        <v>591</v>
      </c>
    </row>
    <row r="117" spans="1:35" ht="12.75">
      <c r="A117">
        <v>2016</v>
      </c>
      <c r="B117" t="s">
        <v>113</v>
      </c>
      <c r="C117" t="s">
        <v>3</v>
      </c>
      <c r="E117" t="s">
        <v>120</v>
      </c>
      <c r="F117" t="s">
        <v>124</v>
      </c>
      <c r="G117" t="s">
        <v>125</v>
      </c>
      <c r="H117" t="s">
        <v>202</v>
      </c>
      <c r="I117" t="s">
        <v>203</v>
      </c>
      <c r="J117" t="s">
        <v>204</v>
      </c>
      <c r="K117" t="s">
        <v>441</v>
      </c>
      <c r="L117" t="s">
        <v>11</v>
      </c>
      <c r="M117">
        <v>0</v>
      </c>
      <c r="N117">
        <v>0</v>
      </c>
      <c r="O117" t="s">
        <v>405</v>
      </c>
      <c r="P117" t="s">
        <v>353</v>
      </c>
      <c r="Q117" t="s">
        <v>406</v>
      </c>
      <c r="R117" t="s">
        <v>405</v>
      </c>
      <c r="S117" t="s">
        <v>407</v>
      </c>
      <c r="T117" t="s">
        <v>407</v>
      </c>
      <c r="U117" t="s">
        <v>441</v>
      </c>
      <c r="V117" s="6">
        <v>42589</v>
      </c>
      <c r="W117" s="6">
        <v>42618</v>
      </c>
      <c r="Y117">
        <v>1972</v>
      </c>
      <c r="Z117">
        <v>0</v>
      </c>
      <c r="AA117" s="6">
        <v>42618</v>
      </c>
      <c r="AB117" s="9" t="s">
        <v>737</v>
      </c>
      <c r="AC117" s="9">
        <v>110</v>
      </c>
      <c r="AD117" s="9">
        <v>1</v>
      </c>
      <c r="AE117" s="6">
        <v>42685</v>
      </c>
      <c r="AF117" t="s">
        <v>590</v>
      </c>
      <c r="AG117">
        <v>2016</v>
      </c>
      <c r="AH117" s="6">
        <v>42685</v>
      </c>
      <c r="AI117" t="s">
        <v>591</v>
      </c>
    </row>
    <row r="118" spans="1:35" ht="12.75">
      <c r="A118">
        <v>2016</v>
      </c>
      <c r="B118" t="s">
        <v>113</v>
      </c>
      <c r="C118" t="s">
        <v>3</v>
      </c>
      <c r="E118" t="s">
        <v>121</v>
      </c>
      <c r="F118" t="s">
        <v>121</v>
      </c>
      <c r="G118" t="s">
        <v>122</v>
      </c>
      <c r="H118" t="s">
        <v>219</v>
      </c>
      <c r="I118" t="s">
        <v>220</v>
      </c>
      <c r="J118" t="s">
        <v>221</v>
      </c>
      <c r="K118" t="s">
        <v>441</v>
      </c>
      <c r="L118" t="s">
        <v>11</v>
      </c>
      <c r="M118">
        <v>0</v>
      </c>
      <c r="N118">
        <v>0</v>
      </c>
      <c r="O118" t="s">
        <v>405</v>
      </c>
      <c r="P118" t="s">
        <v>353</v>
      </c>
      <c r="Q118" t="s">
        <v>406</v>
      </c>
      <c r="R118" t="s">
        <v>405</v>
      </c>
      <c r="S118" t="s">
        <v>407</v>
      </c>
      <c r="T118" t="s">
        <v>407</v>
      </c>
      <c r="U118" t="s">
        <v>441</v>
      </c>
      <c r="V118" s="6">
        <v>42622</v>
      </c>
      <c r="W118" s="6">
        <v>42622</v>
      </c>
      <c r="Y118">
        <v>3322</v>
      </c>
      <c r="Z118">
        <v>0</v>
      </c>
      <c r="AA118" s="6">
        <v>42620</v>
      </c>
      <c r="AB118" s="9" t="s">
        <v>739</v>
      </c>
      <c r="AC118" s="9">
        <v>111</v>
      </c>
      <c r="AD118" s="9">
        <v>1</v>
      </c>
      <c r="AE118" s="6">
        <v>42685</v>
      </c>
      <c r="AF118" t="s">
        <v>590</v>
      </c>
      <c r="AG118">
        <v>2016</v>
      </c>
      <c r="AH118" s="6">
        <v>42685</v>
      </c>
      <c r="AI118" t="s">
        <v>591</v>
      </c>
    </row>
    <row r="119" spans="1:35" ht="12.75">
      <c r="A119">
        <v>2016</v>
      </c>
      <c r="B119" t="s">
        <v>113</v>
      </c>
      <c r="C119" t="s">
        <v>3</v>
      </c>
      <c r="E119" t="s">
        <v>119</v>
      </c>
      <c r="F119" t="s">
        <v>135</v>
      </c>
      <c r="G119" t="s">
        <v>136</v>
      </c>
      <c r="H119" t="s">
        <v>240</v>
      </c>
      <c r="I119" t="s">
        <v>224</v>
      </c>
      <c r="J119" t="s">
        <v>213</v>
      </c>
      <c r="K119" t="s">
        <v>441</v>
      </c>
      <c r="L119" t="s">
        <v>11</v>
      </c>
      <c r="M119">
        <v>0</v>
      </c>
      <c r="N119">
        <v>0</v>
      </c>
      <c r="O119" t="s">
        <v>405</v>
      </c>
      <c r="P119" t="s">
        <v>353</v>
      </c>
      <c r="Q119" t="s">
        <v>406</v>
      </c>
      <c r="R119" t="s">
        <v>405</v>
      </c>
      <c r="S119" t="s">
        <v>353</v>
      </c>
      <c r="T119" t="s">
        <v>407</v>
      </c>
      <c r="U119" t="s">
        <v>441</v>
      </c>
      <c r="V119" s="6">
        <v>42613</v>
      </c>
      <c r="W119" s="6">
        <v>42615</v>
      </c>
      <c r="Y119">
        <v>800</v>
      </c>
      <c r="Z119">
        <v>0</v>
      </c>
      <c r="AA119" s="6">
        <v>42616</v>
      </c>
      <c r="AB119" s="9" t="s">
        <v>738</v>
      </c>
      <c r="AC119" s="9">
        <v>112</v>
      </c>
      <c r="AD119" s="9">
        <v>1</v>
      </c>
      <c r="AE119" s="6">
        <v>42685</v>
      </c>
      <c r="AF119" t="s">
        <v>590</v>
      </c>
      <c r="AG119">
        <v>2016</v>
      </c>
      <c r="AH119" s="6">
        <v>42685</v>
      </c>
      <c r="AI119" t="s">
        <v>591</v>
      </c>
    </row>
    <row r="120" spans="1:35" ht="12.75">
      <c r="A120">
        <v>2016</v>
      </c>
      <c r="B120" t="s">
        <v>113</v>
      </c>
      <c r="C120" t="s">
        <v>3</v>
      </c>
      <c r="E120" t="s">
        <v>121</v>
      </c>
      <c r="F120" t="s">
        <v>121</v>
      </c>
      <c r="G120" t="s">
        <v>122</v>
      </c>
      <c r="H120" t="s">
        <v>214</v>
      </c>
      <c r="I120" t="s">
        <v>215</v>
      </c>
      <c r="J120" t="s">
        <v>216</v>
      </c>
      <c r="K120" t="s">
        <v>441</v>
      </c>
      <c r="L120" t="s">
        <v>11</v>
      </c>
      <c r="M120">
        <v>0</v>
      </c>
      <c r="N120">
        <v>0</v>
      </c>
      <c r="O120" t="s">
        <v>405</v>
      </c>
      <c r="P120" t="s">
        <v>353</v>
      </c>
      <c r="Q120" t="s">
        <v>406</v>
      </c>
      <c r="R120" t="s">
        <v>405</v>
      </c>
      <c r="S120" t="s">
        <v>353</v>
      </c>
      <c r="T120" t="s">
        <v>420</v>
      </c>
      <c r="U120" t="s">
        <v>441</v>
      </c>
      <c r="V120" s="6">
        <v>42594</v>
      </c>
      <c r="W120" s="6">
        <v>42617</v>
      </c>
      <c r="Y120">
        <v>1289.01</v>
      </c>
      <c r="Z120">
        <v>0</v>
      </c>
      <c r="AA120" s="6">
        <v>42626</v>
      </c>
      <c r="AB120" s="9" t="s">
        <v>740</v>
      </c>
      <c r="AC120" s="9">
        <v>113</v>
      </c>
      <c r="AD120" s="9">
        <v>1</v>
      </c>
      <c r="AE120" s="6">
        <v>42685</v>
      </c>
      <c r="AF120" t="s">
        <v>590</v>
      </c>
      <c r="AG120">
        <v>2016</v>
      </c>
      <c r="AH120" s="6">
        <v>42685</v>
      </c>
      <c r="AI120" t="s">
        <v>591</v>
      </c>
    </row>
    <row r="121" spans="1:35" ht="12.75">
      <c r="A121">
        <v>2016</v>
      </c>
      <c r="B121" t="s">
        <v>113</v>
      </c>
      <c r="C121" t="s">
        <v>3</v>
      </c>
      <c r="E121" t="s">
        <v>121</v>
      </c>
      <c r="F121" t="s">
        <v>121</v>
      </c>
      <c r="G121" t="s">
        <v>122</v>
      </c>
      <c r="H121" t="s">
        <v>193</v>
      </c>
      <c r="I121" t="s">
        <v>194</v>
      </c>
      <c r="J121" t="s">
        <v>222</v>
      </c>
      <c r="K121" t="s">
        <v>441</v>
      </c>
      <c r="L121" t="s">
        <v>11</v>
      </c>
      <c r="M121">
        <v>0</v>
      </c>
      <c r="N121">
        <v>0</v>
      </c>
      <c r="O121" t="s">
        <v>405</v>
      </c>
      <c r="P121" t="s">
        <v>353</v>
      </c>
      <c r="Q121" t="s">
        <v>406</v>
      </c>
      <c r="R121" t="s">
        <v>405</v>
      </c>
      <c r="S121" t="s">
        <v>407</v>
      </c>
      <c r="T121" t="s">
        <v>407</v>
      </c>
      <c r="U121" t="s">
        <v>441</v>
      </c>
      <c r="V121" s="6">
        <v>42629</v>
      </c>
      <c r="W121" s="6">
        <v>42642</v>
      </c>
      <c r="Y121">
        <v>6500</v>
      </c>
      <c r="Z121">
        <v>0</v>
      </c>
      <c r="AA121" s="6">
        <v>42642</v>
      </c>
      <c r="AB121" s="9" t="s">
        <v>741</v>
      </c>
      <c r="AC121" s="9">
        <v>114</v>
      </c>
      <c r="AD121" s="9">
        <v>1</v>
      </c>
      <c r="AE121" s="6">
        <v>42685</v>
      </c>
      <c r="AF121" t="s">
        <v>590</v>
      </c>
      <c r="AG121">
        <v>2016</v>
      </c>
      <c r="AH121" s="6">
        <v>42685</v>
      </c>
      <c r="AI121" t="s">
        <v>591</v>
      </c>
    </row>
    <row r="122" spans="1:35" ht="12.75">
      <c r="A122">
        <v>2016</v>
      </c>
      <c r="B122" t="s">
        <v>113</v>
      </c>
      <c r="C122" t="s">
        <v>3</v>
      </c>
      <c r="E122" t="s">
        <v>121</v>
      </c>
      <c r="F122" t="s">
        <v>121</v>
      </c>
      <c r="G122" t="s">
        <v>122</v>
      </c>
      <c r="H122" t="s">
        <v>193</v>
      </c>
      <c r="I122" t="s">
        <v>194</v>
      </c>
      <c r="J122" t="s">
        <v>222</v>
      </c>
      <c r="K122" t="s">
        <v>441</v>
      </c>
      <c r="L122" t="s">
        <v>11</v>
      </c>
      <c r="M122">
        <v>0</v>
      </c>
      <c r="N122">
        <v>0</v>
      </c>
      <c r="O122" t="s">
        <v>405</v>
      </c>
      <c r="P122" t="s">
        <v>353</v>
      </c>
      <c r="Q122" t="s">
        <v>406</v>
      </c>
      <c r="R122" t="s">
        <v>405</v>
      </c>
      <c r="S122" t="s">
        <v>407</v>
      </c>
      <c r="T122" t="s">
        <v>407</v>
      </c>
      <c r="U122" t="s">
        <v>441</v>
      </c>
      <c r="V122" s="6">
        <v>42634</v>
      </c>
      <c r="W122" s="6">
        <v>42641</v>
      </c>
      <c r="Y122">
        <v>1500</v>
      </c>
      <c r="Z122">
        <v>0</v>
      </c>
      <c r="AA122" s="6">
        <v>42641</v>
      </c>
      <c r="AB122" s="9" t="s">
        <v>742</v>
      </c>
      <c r="AC122" s="9">
        <v>115</v>
      </c>
      <c r="AD122" s="9">
        <v>1</v>
      </c>
      <c r="AE122" s="6">
        <v>42685</v>
      </c>
      <c r="AF122" t="s">
        <v>590</v>
      </c>
      <c r="AG122">
        <v>2016</v>
      </c>
      <c r="AH122" s="6">
        <v>42685</v>
      </c>
      <c r="AI122" t="s">
        <v>591</v>
      </c>
    </row>
    <row r="123" spans="1:35" ht="12.75">
      <c r="A123">
        <v>2016</v>
      </c>
      <c r="B123" t="s">
        <v>113</v>
      </c>
      <c r="C123" t="s">
        <v>3</v>
      </c>
      <c r="E123" t="s">
        <v>120</v>
      </c>
      <c r="F123" t="s">
        <v>124</v>
      </c>
      <c r="G123" t="s">
        <v>125</v>
      </c>
      <c r="H123" t="s">
        <v>202</v>
      </c>
      <c r="I123" t="s">
        <v>203</v>
      </c>
      <c r="J123" t="s">
        <v>204</v>
      </c>
      <c r="K123" t="s">
        <v>451</v>
      </c>
      <c r="L123" t="s">
        <v>11</v>
      </c>
      <c r="M123">
        <v>0</v>
      </c>
      <c r="N123">
        <v>0</v>
      </c>
      <c r="O123" t="s">
        <v>405</v>
      </c>
      <c r="P123" t="s">
        <v>353</v>
      </c>
      <c r="Q123" t="s">
        <v>406</v>
      </c>
      <c r="R123" t="s">
        <v>405</v>
      </c>
      <c r="S123" t="s">
        <v>353</v>
      </c>
      <c r="T123" t="s">
        <v>425</v>
      </c>
      <c r="U123" t="s">
        <v>451</v>
      </c>
      <c r="V123" s="6">
        <v>42639</v>
      </c>
      <c r="W123" s="6">
        <v>42639</v>
      </c>
      <c r="Y123">
        <v>587</v>
      </c>
      <c r="Z123">
        <v>0</v>
      </c>
      <c r="AA123" s="6">
        <v>42641</v>
      </c>
      <c r="AB123" s="9" t="s">
        <v>743</v>
      </c>
      <c r="AC123" s="9">
        <v>116</v>
      </c>
      <c r="AD123" s="9">
        <v>1</v>
      </c>
      <c r="AE123" s="6">
        <v>42685</v>
      </c>
      <c r="AF123" t="s">
        <v>590</v>
      </c>
      <c r="AG123">
        <v>2016</v>
      </c>
      <c r="AH123" s="6">
        <v>42685</v>
      </c>
      <c r="AI123" t="s">
        <v>591</v>
      </c>
    </row>
    <row r="124" spans="1:35" ht="12.75">
      <c r="A124">
        <v>2016</v>
      </c>
      <c r="B124" t="s">
        <v>113</v>
      </c>
      <c r="C124" t="s">
        <v>3</v>
      </c>
      <c r="E124" t="s">
        <v>121</v>
      </c>
      <c r="F124" t="s">
        <v>121</v>
      </c>
      <c r="G124" t="s">
        <v>122</v>
      </c>
      <c r="H124" t="s">
        <v>193</v>
      </c>
      <c r="I124" t="s">
        <v>194</v>
      </c>
      <c r="J124" t="s">
        <v>222</v>
      </c>
      <c r="K124" t="s">
        <v>441</v>
      </c>
      <c r="L124" t="s">
        <v>11</v>
      </c>
      <c r="M124">
        <v>0</v>
      </c>
      <c r="N124">
        <v>0</v>
      </c>
      <c r="O124" t="s">
        <v>405</v>
      </c>
      <c r="P124" t="s">
        <v>353</v>
      </c>
      <c r="Q124" t="s">
        <v>406</v>
      </c>
      <c r="R124" t="s">
        <v>405</v>
      </c>
      <c r="S124" t="s">
        <v>353</v>
      </c>
      <c r="T124" t="s">
        <v>420</v>
      </c>
      <c r="U124" t="s">
        <v>441</v>
      </c>
      <c r="V124" s="6">
        <v>42630</v>
      </c>
      <c r="W124" s="6">
        <v>42632</v>
      </c>
      <c r="Y124">
        <v>2560</v>
      </c>
      <c r="Z124">
        <v>0</v>
      </c>
      <c r="AA124" s="6">
        <v>42632</v>
      </c>
      <c r="AB124" s="9" t="s">
        <v>744</v>
      </c>
      <c r="AC124" s="9">
        <v>117</v>
      </c>
      <c r="AD124" s="9">
        <v>1</v>
      </c>
      <c r="AE124" s="6">
        <v>42685</v>
      </c>
      <c r="AF124" t="s">
        <v>590</v>
      </c>
      <c r="AG124">
        <v>2016</v>
      </c>
      <c r="AH124" s="6">
        <v>42685</v>
      </c>
      <c r="AI124" t="s">
        <v>591</v>
      </c>
    </row>
    <row r="125" spans="1:35" ht="12.75">
      <c r="A125">
        <v>2016</v>
      </c>
      <c r="B125" t="s">
        <v>113</v>
      </c>
      <c r="C125" t="s">
        <v>3</v>
      </c>
      <c r="E125" t="s">
        <v>120</v>
      </c>
      <c r="F125" t="s">
        <v>120</v>
      </c>
      <c r="G125" t="s">
        <v>116</v>
      </c>
      <c r="H125" t="s">
        <v>217</v>
      </c>
      <c r="I125" t="s">
        <v>216</v>
      </c>
      <c r="J125" t="s">
        <v>218</v>
      </c>
      <c r="K125" t="s">
        <v>1521</v>
      </c>
      <c r="L125" t="s">
        <v>11</v>
      </c>
      <c r="M125">
        <v>0</v>
      </c>
      <c r="N125">
        <v>0</v>
      </c>
      <c r="O125" t="s">
        <v>405</v>
      </c>
      <c r="P125" t="s">
        <v>353</v>
      </c>
      <c r="Q125" t="s">
        <v>406</v>
      </c>
      <c r="R125" t="s">
        <v>405</v>
      </c>
      <c r="S125" t="s">
        <v>353</v>
      </c>
      <c r="T125" t="s">
        <v>426</v>
      </c>
      <c r="U125" t="s">
        <v>452</v>
      </c>
      <c r="V125" s="6">
        <v>42621</v>
      </c>
      <c r="W125" s="6">
        <v>42621</v>
      </c>
      <c r="Y125">
        <v>375</v>
      </c>
      <c r="Z125">
        <v>0</v>
      </c>
      <c r="AA125" s="6">
        <v>42622</v>
      </c>
      <c r="AB125" s="9" t="s">
        <v>745</v>
      </c>
      <c r="AC125" s="9">
        <v>118</v>
      </c>
      <c r="AD125" s="9">
        <v>1</v>
      </c>
      <c r="AE125" s="6">
        <v>42685</v>
      </c>
      <c r="AF125" t="s">
        <v>590</v>
      </c>
      <c r="AG125">
        <v>2016</v>
      </c>
      <c r="AH125" s="6">
        <v>42685</v>
      </c>
      <c r="AI125" t="s">
        <v>591</v>
      </c>
    </row>
    <row r="126" spans="1:35" ht="12.75">
      <c r="A126">
        <v>2016</v>
      </c>
      <c r="B126" t="s">
        <v>113</v>
      </c>
      <c r="C126" t="s">
        <v>3</v>
      </c>
      <c r="E126" t="s">
        <v>119</v>
      </c>
      <c r="F126" t="s">
        <v>119</v>
      </c>
      <c r="G126" t="s">
        <v>116</v>
      </c>
      <c r="H126" t="s">
        <v>187</v>
      </c>
      <c r="I126" t="s">
        <v>188</v>
      </c>
      <c r="J126" t="s">
        <v>189</v>
      </c>
      <c r="K126" t="s">
        <v>1521</v>
      </c>
      <c r="L126" t="s">
        <v>11</v>
      </c>
      <c r="M126">
        <v>0</v>
      </c>
      <c r="N126">
        <v>0</v>
      </c>
      <c r="O126" t="s">
        <v>405</v>
      </c>
      <c r="P126" t="s">
        <v>353</v>
      </c>
      <c r="Q126" t="s">
        <v>406</v>
      </c>
      <c r="R126" t="s">
        <v>405</v>
      </c>
      <c r="S126" t="s">
        <v>353</v>
      </c>
      <c r="T126" t="s">
        <v>426</v>
      </c>
      <c r="U126" t="s">
        <v>452</v>
      </c>
      <c r="V126" s="6">
        <v>42621</v>
      </c>
      <c r="W126" s="6">
        <v>42621</v>
      </c>
      <c r="Y126">
        <v>375</v>
      </c>
      <c r="Z126">
        <v>0</v>
      </c>
      <c r="AA126" s="6">
        <v>42622</v>
      </c>
      <c r="AB126" s="9" t="s">
        <v>746</v>
      </c>
      <c r="AC126" s="9">
        <v>119</v>
      </c>
      <c r="AD126" s="9">
        <v>1</v>
      </c>
      <c r="AE126" s="6">
        <v>42685</v>
      </c>
      <c r="AF126" t="s">
        <v>590</v>
      </c>
      <c r="AG126">
        <v>2016</v>
      </c>
      <c r="AH126" s="6">
        <v>42685</v>
      </c>
      <c r="AI126" t="s">
        <v>591</v>
      </c>
    </row>
    <row r="127" spans="1:35" ht="12.75">
      <c r="A127">
        <v>2016</v>
      </c>
      <c r="B127" t="s">
        <v>113</v>
      </c>
      <c r="C127" t="s">
        <v>3</v>
      </c>
      <c r="E127" t="s">
        <v>119</v>
      </c>
      <c r="F127" t="s">
        <v>119</v>
      </c>
      <c r="G127" t="s">
        <v>116</v>
      </c>
      <c r="H127" t="s">
        <v>190</v>
      </c>
      <c r="I127" t="s">
        <v>191</v>
      </c>
      <c r="J127" t="s">
        <v>192</v>
      </c>
      <c r="K127" t="s">
        <v>1521</v>
      </c>
      <c r="L127" t="s">
        <v>11</v>
      </c>
      <c r="M127">
        <v>0</v>
      </c>
      <c r="N127">
        <v>0</v>
      </c>
      <c r="O127" t="s">
        <v>405</v>
      </c>
      <c r="P127" t="s">
        <v>353</v>
      </c>
      <c r="Q127" t="s">
        <v>406</v>
      </c>
      <c r="R127" t="s">
        <v>405</v>
      </c>
      <c r="S127" t="s">
        <v>353</v>
      </c>
      <c r="T127" t="s">
        <v>426</v>
      </c>
      <c r="U127" t="s">
        <v>452</v>
      </c>
      <c r="V127" s="6">
        <v>42621</v>
      </c>
      <c r="W127" s="6">
        <v>42621</v>
      </c>
      <c r="Y127">
        <v>375</v>
      </c>
      <c r="Z127">
        <v>0</v>
      </c>
      <c r="AA127" s="6">
        <v>42622</v>
      </c>
      <c r="AB127" s="9" t="s">
        <v>747</v>
      </c>
      <c r="AC127" s="9">
        <v>120</v>
      </c>
      <c r="AD127" s="9">
        <v>1</v>
      </c>
      <c r="AE127" s="6">
        <v>42685</v>
      </c>
      <c r="AF127" t="s">
        <v>590</v>
      </c>
      <c r="AG127">
        <v>2016</v>
      </c>
      <c r="AH127" s="6">
        <v>42685</v>
      </c>
      <c r="AI127" t="s">
        <v>591</v>
      </c>
    </row>
    <row r="128" spans="1:35" ht="12.75">
      <c r="A128">
        <v>2016</v>
      </c>
      <c r="B128" t="s">
        <v>113</v>
      </c>
      <c r="C128" t="s">
        <v>3</v>
      </c>
      <c r="E128" t="s">
        <v>118</v>
      </c>
      <c r="F128" t="s">
        <v>118</v>
      </c>
      <c r="G128" t="s">
        <v>116</v>
      </c>
      <c r="H128" t="s">
        <v>184</v>
      </c>
      <c r="I128" t="s">
        <v>185</v>
      </c>
      <c r="J128" t="s">
        <v>186</v>
      </c>
      <c r="K128" t="s">
        <v>1521</v>
      </c>
      <c r="L128" t="s">
        <v>11</v>
      </c>
      <c r="M128">
        <v>0</v>
      </c>
      <c r="N128">
        <v>0</v>
      </c>
      <c r="O128" t="s">
        <v>405</v>
      </c>
      <c r="P128" t="s">
        <v>353</v>
      </c>
      <c r="Q128" t="s">
        <v>406</v>
      </c>
      <c r="R128" t="s">
        <v>405</v>
      </c>
      <c r="S128" t="s">
        <v>353</v>
      </c>
      <c r="T128" t="s">
        <v>426</v>
      </c>
      <c r="U128" t="s">
        <v>452</v>
      </c>
      <c r="V128" s="6">
        <v>42621</v>
      </c>
      <c r="W128" s="6">
        <v>42621</v>
      </c>
      <c r="Y128">
        <v>250</v>
      </c>
      <c r="Z128">
        <v>0</v>
      </c>
      <c r="AA128" s="6">
        <v>42622</v>
      </c>
      <c r="AB128" s="9" t="s">
        <v>748</v>
      </c>
      <c r="AC128" s="9">
        <v>121</v>
      </c>
      <c r="AD128" s="9">
        <v>1</v>
      </c>
      <c r="AE128" s="6">
        <v>42685</v>
      </c>
      <c r="AF128" t="s">
        <v>590</v>
      </c>
      <c r="AG128">
        <v>2016</v>
      </c>
      <c r="AH128" s="6">
        <v>42685</v>
      </c>
      <c r="AI128" t="s">
        <v>591</v>
      </c>
    </row>
    <row r="129" spans="1:35" ht="12.75">
      <c r="A129">
        <v>2016</v>
      </c>
      <c r="B129" t="s">
        <v>113</v>
      </c>
      <c r="C129" t="s">
        <v>3</v>
      </c>
      <c r="E129" t="s">
        <v>119</v>
      </c>
      <c r="F129" t="s">
        <v>135</v>
      </c>
      <c r="G129" t="s">
        <v>136</v>
      </c>
      <c r="H129" t="s">
        <v>240</v>
      </c>
      <c r="I129" t="s">
        <v>224</v>
      </c>
      <c r="J129" t="s">
        <v>213</v>
      </c>
      <c r="K129" t="s">
        <v>441</v>
      </c>
      <c r="L129" t="s">
        <v>11</v>
      </c>
      <c r="M129">
        <v>0</v>
      </c>
      <c r="N129">
        <v>0</v>
      </c>
      <c r="O129" t="s">
        <v>405</v>
      </c>
      <c r="P129" t="s">
        <v>353</v>
      </c>
      <c r="Q129" t="s">
        <v>406</v>
      </c>
      <c r="R129" t="s">
        <v>405</v>
      </c>
      <c r="S129" t="s">
        <v>405</v>
      </c>
      <c r="T129" t="s">
        <v>405</v>
      </c>
      <c r="U129" t="s">
        <v>441</v>
      </c>
      <c r="V129" s="6">
        <v>42617</v>
      </c>
      <c r="W129" s="6">
        <v>42627</v>
      </c>
      <c r="Y129">
        <v>4487</v>
      </c>
      <c r="Z129">
        <v>0</v>
      </c>
      <c r="AA129" s="6">
        <v>42628</v>
      </c>
      <c r="AB129" s="9" t="s">
        <v>749</v>
      </c>
      <c r="AC129" s="9">
        <v>122</v>
      </c>
      <c r="AD129" s="9">
        <v>1</v>
      </c>
      <c r="AE129" s="6">
        <v>42685</v>
      </c>
      <c r="AF129" t="s">
        <v>590</v>
      </c>
      <c r="AG129">
        <v>2016</v>
      </c>
      <c r="AH129" s="6">
        <v>42685</v>
      </c>
      <c r="AI129" t="s">
        <v>591</v>
      </c>
    </row>
    <row r="130" spans="1:35" ht="12.75">
      <c r="A130">
        <v>2016</v>
      </c>
      <c r="B130" t="s">
        <v>113</v>
      </c>
      <c r="C130" t="s">
        <v>3</v>
      </c>
      <c r="E130" t="s">
        <v>121</v>
      </c>
      <c r="F130" t="s">
        <v>121</v>
      </c>
      <c r="G130" t="s">
        <v>122</v>
      </c>
      <c r="H130" t="s">
        <v>205</v>
      </c>
      <c r="I130" t="s">
        <v>206</v>
      </c>
      <c r="J130" t="s">
        <v>207</v>
      </c>
      <c r="K130" t="s">
        <v>441</v>
      </c>
      <c r="L130" t="s">
        <v>11</v>
      </c>
      <c r="M130">
        <v>0</v>
      </c>
      <c r="N130">
        <v>0</v>
      </c>
      <c r="O130" t="s">
        <v>405</v>
      </c>
      <c r="P130" t="s">
        <v>353</v>
      </c>
      <c r="Q130" t="s">
        <v>406</v>
      </c>
      <c r="R130" t="s">
        <v>405</v>
      </c>
      <c r="S130" t="s">
        <v>405</v>
      </c>
      <c r="T130" t="s">
        <v>405</v>
      </c>
      <c r="U130" t="s">
        <v>441</v>
      </c>
      <c r="V130" s="6">
        <v>42586</v>
      </c>
      <c r="W130" s="6">
        <v>42614</v>
      </c>
      <c r="Y130">
        <v>4101</v>
      </c>
      <c r="Z130">
        <v>0</v>
      </c>
      <c r="AA130" s="6">
        <v>42640</v>
      </c>
      <c r="AB130" s="9" t="s">
        <v>750</v>
      </c>
      <c r="AC130" s="9">
        <v>123</v>
      </c>
      <c r="AD130" s="9">
        <v>1</v>
      </c>
      <c r="AE130" s="6">
        <v>42685</v>
      </c>
      <c r="AF130" t="s">
        <v>590</v>
      </c>
      <c r="AG130">
        <v>2016</v>
      </c>
      <c r="AH130" s="6">
        <v>42685</v>
      </c>
      <c r="AI130" t="s">
        <v>591</v>
      </c>
    </row>
    <row r="131" spans="1:35" ht="12.75">
      <c r="A131">
        <v>2016</v>
      </c>
      <c r="B131" t="s">
        <v>113</v>
      </c>
      <c r="C131" t="s">
        <v>3</v>
      </c>
      <c r="E131" t="s">
        <v>119</v>
      </c>
      <c r="F131" t="s">
        <v>135</v>
      </c>
      <c r="G131" t="s">
        <v>136</v>
      </c>
      <c r="H131" t="s">
        <v>240</v>
      </c>
      <c r="I131" t="s">
        <v>224</v>
      </c>
      <c r="J131" t="s">
        <v>213</v>
      </c>
      <c r="K131" t="s">
        <v>441</v>
      </c>
      <c r="L131" t="s">
        <v>11</v>
      </c>
      <c r="M131">
        <v>0</v>
      </c>
      <c r="N131">
        <v>0</v>
      </c>
      <c r="O131" t="s">
        <v>405</v>
      </c>
      <c r="P131" t="s">
        <v>353</v>
      </c>
      <c r="Q131" t="s">
        <v>406</v>
      </c>
      <c r="R131" t="s">
        <v>405</v>
      </c>
      <c r="S131" t="s">
        <v>427</v>
      </c>
      <c r="T131" t="s">
        <v>427</v>
      </c>
      <c r="U131" t="s">
        <v>441</v>
      </c>
      <c r="V131" s="6">
        <v>42627</v>
      </c>
      <c r="W131" s="6">
        <v>42643</v>
      </c>
      <c r="Y131">
        <v>3937</v>
      </c>
      <c r="Z131">
        <v>0</v>
      </c>
      <c r="AA131" s="6">
        <v>42643</v>
      </c>
      <c r="AB131" s="9" t="s">
        <v>751</v>
      </c>
      <c r="AC131" s="9">
        <v>124</v>
      </c>
      <c r="AD131" s="9">
        <v>1</v>
      </c>
      <c r="AE131" s="6">
        <v>42685</v>
      </c>
      <c r="AF131" t="s">
        <v>590</v>
      </c>
      <c r="AG131">
        <v>2016</v>
      </c>
      <c r="AH131" s="6">
        <v>42685</v>
      </c>
      <c r="AI131" t="s">
        <v>591</v>
      </c>
    </row>
    <row r="132" spans="1:35" ht="12.75">
      <c r="A132">
        <v>2016</v>
      </c>
      <c r="B132" t="s">
        <v>114</v>
      </c>
      <c r="C132" t="s">
        <v>3</v>
      </c>
      <c r="E132" t="s">
        <v>121</v>
      </c>
      <c r="F132" t="s">
        <v>121</v>
      </c>
      <c r="G132" t="s">
        <v>122</v>
      </c>
      <c r="H132" t="s">
        <v>205</v>
      </c>
      <c r="I132" t="s">
        <v>206</v>
      </c>
      <c r="J132" t="s">
        <v>207</v>
      </c>
      <c r="K132" t="s">
        <v>441</v>
      </c>
      <c r="L132" t="s">
        <v>11</v>
      </c>
      <c r="M132">
        <v>0</v>
      </c>
      <c r="N132">
        <v>0</v>
      </c>
      <c r="O132" t="s">
        <v>405</v>
      </c>
      <c r="P132" t="s">
        <v>353</v>
      </c>
      <c r="Q132" t="s">
        <v>406</v>
      </c>
      <c r="R132" t="s">
        <v>405</v>
      </c>
      <c r="S132" t="s">
        <v>407</v>
      </c>
      <c r="T132" t="s">
        <v>407</v>
      </c>
      <c r="U132" t="s">
        <v>441</v>
      </c>
      <c r="V132" s="6">
        <v>42652</v>
      </c>
      <c r="W132" s="6">
        <v>42656</v>
      </c>
      <c r="Y132">
        <v>855</v>
      </c>
      <c r="Z132">
        <v>0</v>
      </c>
      <c r="AA132" s="6">
        <v>42656</v>
      </c>
      <c r="AB132" s="9" t="s">
        <v>752</v>
      </c>
      <c r="AC132" s="9">
        <v>125</v>
      </c>
      <c r="AD132" s="9">
        <v>1</v>
      </c>
      <c r="AE132" s="6">
        <v>42685</v>
      </c>
      <c r="AF132" t="s">
        <v>590</v>
      </c>
      <c r="AG132">
        <v>2016</v>
      </c>
      <c r="AH132" s="6">
        <v>42685</v>
      </c>
      <c r="AI132" t="s">
        <v>591</v>
      </c>
    </row>
    <row r="133" spans="1:35" ht="12.75">
      <c r="A133">
        <v>2016</v>
      </c>
      <c r="B133" t="s">
        <v>112</v>
      </c>
      <c r="C133" t="s">
        <v>3</v>
      </c>
      <c r="E133" t="s">
        <v>134</v>
      </c>
      <c r="F133" t="s">
        <v>123</v>
      </c>
      <c r="G133" t="s">
        <v>122</v>
      </c>
      <c r="H133" t="s">
        <v>196</v>
      </c>
      <c r="I133" t="s">
        <v>197</v>
      </c>
      <c r="J133" t="s">
        <v>198</v>
      </c>
      <c r="K133" t="s">
        <v>441</v>
      </c>
      <c r="L133" t="s">
        <v>11</v>
      </c>
      <c r="M133">
        <v>0</v>
      </c>
      <c r="N133">
        <v>0</v>
      </c>
      <c r="O133" t="s">
        <v>405</v>
      </c>
      <c r="P133" t="s">
        <v>353</v>
      </c>
      <c r="Q133" t="s">
        <v>406</v>
      </c>
      <c r="R133" t="s">
        <v>405</v>
      </c>
      <c r="S133" t="s">
        <v>407</v>
      </c>
      <c r="T133" t="s">
        <v>407</v>
      </c>
      <c r="U133" t="s">
        <v>441</v>
      </c>
      <c r="V133" s="6">
        <v>42530</v>
      </c>
      <c r="W133" s="6">
        <v>42531</v>
      </c>
      <c r="Y133">
        <v>4663</v>
      </c>
      <c r="Z133">
        <v>0</v>
      </c>
      <c r="AA133" s="6">
        <v>42534</v>
      </c>
      <c r="AB133" s="9" t="s">
        <v>753</v>
      </c>
      <c r="AC133" s="9">
        <v>126</v>
      </c>
      <c r="AD133" s="9">
        <v>1</v>
      </c>
      <c r="AE133" s="6">
        <v>42677</v>
      </c>
      <c r="AF133" t="s">
        <v>590</v>
      </c>
      <c r="AG133">
        <v>2016</v>
      </c>
      <c r="AH133" s="6">
        <v>42677</v>
      </c>
      <c r="AI133" t="s">
        <v>591</v>
      </c>
    </row>
    <row r="134" spans="1:35" ht="12.75">
      <c r="A134">
        <v>2016</v>
      </c>
      <c r="B134" t="s">
        <v>111</v>
      </c>
      <c r="C134" t="s">
        <v>3</v>
      </c>
      <c r="E134" t="s">
        <v>123</v>
      </c>
      <c r="F134" t="s">
        <v>137</v>
      </c>
      <c r="G134" t="s">
        <v>138</v>
      </c>
      <c r="H134" t="s">
        <v>241</v>
      </c>
      <c r="I134" t="s">
        <v>242</v>
      </c>
      <c r="J134" t="s">
        <v>243</v>
      </c>
      <c r="K134" t="s">
        <v>1522</v>
      </c>
      <c r="L134" t="s">
        <v>11</v>
      </c>
      <c r="M134">
        <v>0</v>
      </c>
      <c r="N134">
        <v>0</v>
      </c>
      <c r="O134" t="s">
        <v>405</v>
      </c>
      <c r="P134" t="s">
        <v>353</v>
      </c>
      <c r="Q134" t="s">
        <v>406</v>
      </c>
      <c r="R134" t="s">
        <v>405</v>
      </c>
      <c r="S134" t="s">
        <v>353</v>
      </c>
      <c r="T134" t="s">
        <v>428</v>
      </c>
      <c r="U134" t="s">
        <v>453</v>
      </c>
      <c r="V134" s="6">
        <v>42446</v>
      </c>
      <c r="W134" s="6">
        <v>42446</v>
      </c>
      <c r="Y134">
        <v>570</v>
      </c>
      <c r="Z134">
        <v>0</v>
      </c>
      <c r="AA134" s="6">
        <v>42478</v>
      </c>
      <c r="AB134" s="9" t="s">
        <v>754</v>
      </c>
      <c r="AC134" s="9">
        <v>127</v>
      </c>
      <c r="AD134" s="9">
        <v>1</v>
      </c>
      <c r="AE134" s="6">
        <v>42678</v>
      </c>
      <c r="AF134" t="s">
        <v>590</v>
      </c>
      <c r="AG134">
        <v>2016</v>
      </c>
      <c r="AH134" s="6">
        <v>42678</v>
      </c>
      <c r="AI134" t="s">
        <v>591</v>
      </c>
    </row>
    <row r="135" spans="1:35" ht="12.75">
      <c r="A135">
        <v>2016</v>
      </c>
      <c r="B135" t="s">
        <v>111</v>
      </c>
      <c r="C135" t="s">
        <v>3</v>
      </c>
      <c r="E135" t="s">
        <v>129</v>
      </c>
      <c r="F135" t="s">
        <v>129</v>
      </c>
      <c r="G135" t="s">
        <v>138</v>
      </c>
      <c r="H135" t="s">
        <v>244</v>
      </c>
      <c r="I135" t="s">
        <v>198</v>
      </c>
      <c r="J135" t="s">
        <v>245</v>
      </c>
      <c r="K135" t="s">
        <v>1523</v>
      </c>
      <c r="L135" t="s">
        <v>11</v>
      </c>
      <c r="M135">
        <v>0</v>
      </c>
      <c r="N135">
        <v>0</v>
      </c>
      <c r="O135" t="s">
        <v>405</v>
      </c>
      <c r="P135" t="s">
        <v>353</v>
      </c>
      <c r="Q135" t="s">
        <v>406</v>
      </c>
      <c r="R135" t="s">
        <v>405</v>
      </c>
      <c r="S135" t="s">
        <v>353</v>
      </c>
      <c r="T135" t="s">
        <v>428</v>
      </c>
      <c r="U135" t="s">
        <v>454</v>
      </c>
      <c r="V135" s="6">
        <v>42445</v>
      </c>
      <c r="W135" s="6">
        <v>42447</v>
      </c>
      <c r="Y135">
        <v>1650</v>
      </c>
      <c r="Z135">
        <v>0</v>
      </c>
      <c r="AA135" s="6">
        <v>42481</v>
      </c>
      <c r="AB135" s="9" t="s">
        <v>755</v>
      </c>
      <c r="AC135" s="9">
        <v>128</v>
      </c>
      <c r="AD135" s="9">
        <v>1</v>
      </c>
      <c r="AE135" s="6">
        <v>42678</v>
      </c>
      <c r="AF135" t="s">
        <v>590</v>
      </c>
      <c r="AG135">
        <v>2016</v>
      </c>
      <c r="AH135" s="6">
        <v>42678</v>
      </c>
      <c r="AI135" t="s">
        <v>591</v>
      </c>
    </row>
    <row r="136" spans="1:35" ht="12.75">
      <c r="A136">
        <v>2016</v>
      </c>
      <c r="B136" t="s">
        <v>111</v>
      </c>
      <c r="C136" t="s">
        <v>3</v>
      </c>
      <c r="E136" t="s">
        <v>123</v>
      </c>
      <c r="F136" t="s">
        <v>123</v>
      </c>
      <c r="G136" t="s">
        <v>138</v>
      </c>
      <c r="H136" t="s">
        <v>246</v>
      </c>
      <c r="I136" t="s">
        <v>204</v>
      </c>
      <c r="J136" t="s">
        <v>183</v>
      </c>
      <c r="K136" t="s">
        <v>1524</v>
      </c>
      <c r="L136" t="s">
        <v>11</v>
      </c>
      <c r="M136">
        <v>0</v>
      </c>
      <c r="N136">
        <v>0</v>
      </c>
      <c r="O136" t="s">
        <v>405</v>
      </c>
      <c r="P136" t="s">
        <v>353</v>
      </c>
      <c r="Q136" t="s">
        <v>406</v>
      </c>
      <c r="R136" t="s">
        <v>405</v>
      </c>
      <c r="S136" t="s">
        <v>353</v>
      </c>
      <c r="T136" t="s">
        <v>428</v>
      </c>
      <c r="U136" t="s">
        <v>454</v>
      </c>
      <c r="V136" s="6">
        <v>42445</v>
      </c>
      <c r="W136" s="6">
        <v>42447</v>
      </c>
      <c r="Y136">
        <v>2490</v>
      </c>
      <c r="Z136">
        <v>178</v>
      </c>
      <c r="AA136" s="6">
        <v>42481</v>
      </c>
      <c r="AB136" s="9" t="s">
        <v>756</v>
      </c>
      <c r="AC136" s="9">
        <v>129</v>
      </c>
      <c r="AD136" s="9">
        <v>1</v>
      </c>
      <c r="AE136" s="6">
        <v>42678</v>
      </c>
      <c r="AF136" t="s">
        <v>590</v>
      </c>
      <c r="AG136">
        <v>2016</v>
      </c>
      <c r="AH136" s="6">
        <v>42678</v>
      </c>
      <c r="AI136" t="s">
        <v>591</v>
      </c>
    </row>
    <row r="137" spans="1:35" ht="12.75">
      <c r="A137">
        <v>2016</v>
      </c>
      <c r="B137" t="s">
        <v>111</v>
      </c>
      <c r="C137" t="s">
        <v>3</v>
      </c>
      <c r="E137" t="s">
        <v>121</v>
      </c>
      <c r="F137" t="s">
        <v>121</v>
      </c>
      <c r="G137" t="s">
        <v>138</v>
      </c>
      <c r="H137" t="s">
        <v>247</v>
      </c>
      <c r="I137" t="s">
        <v>248</v>
      </c>
      <c r="J137" t="s">
        <v>249</v>
      </c>
      <c r="K137" t="s">
        <v>453</v>
      </c>
      <c r="L137" t="s">
        <v>11</v>
      </c>
      <c r="M137">
        <v>0</v>
      </c>
      <c r="N137">
        <v>0</v>
      </c>
      <c r="O137" t="s">
        <v>405</v>
      </c>
      <c r="P137" t="s">
        <v>353</v>
      </c>
      <c r="Q137" t="s">
        <v>406</v>
      </c>
      <c r="R137" t="s">
        <v>405</v>
      </c>
      <c r="S137" t="s">
        <v>353</v>
      </c>
      <c r="T137" t="s">
        <v>428</v>
      </c>
      <c r="U137" t="s">
        <v>453</v>
      </c>
      <c r="V137" s="6">
        <v>42446</v>
      </c>
      <c r="W137" s="6">
        <v>42446</v>
      </c>
      <c r="Y137">
        <v>212</v>
      </c>
      <c r="Z137">
        <v>0</v>
      </c>
      <c r="AA137" s="6">
        <v>42478</v>
      </c>
      <c r="AB137" s="9" t="s">
        <v>757</v>
      </c>
      <c r="AC137" s="9">
        <v>130</v>
      </c>
      <c r="AD137" s="9">
        <v>1</v>
      </c>
      <c r="AE137" s="6">
        <v>42678</v>
      </c>
      <c r="AF137" t="s">
        <v>590</v>
      </c>
      <c r="AG137">
        <v>2016</v>
      </c>
      <c r="AH137" s="6">
        <v>42678</v>
      </c>
      <c r="AI137" t="s">
        <v>591</v>
      </c>
    </row>
    <row r="138" spans="1:35" ht="12.75">
      <c r="A138">
        <v>2016</v>
      </c>
      <c r="B138" t="s">
        <v>111</v>
      </c>
      <c r="C138" t="s">
        <v>3</v>
      </c>
      <c r="E138" t="s">
        <v>139</v>
      </c>
      <c r="F138" t="s">
        <v>139</v>
      </c>
      <c r="G138" t="s">
        <v>138</v>
      </c>
      <c r="H138" t="s">
        <v>250</v>
      </c>
      <c r="I138" t="s">
        <v>251</v>
      </c>
      <c r="J138" t="s">
        <v>252</v>
      </c>
      <c r="K138" t="s">
        <v>453</v>
      </c>
      <c r="L138" t="s">
        <v>11</v>
      </c>
      <c r="M138">
        <v>0</v>
      </c>
      <c r="N138">
        <v>0</v>
      </c>
      <c r="O138" t="s">
        <v>405</v>
      </c>
      <c r="P138" t="s">
        <v>353</v>
      </c>
      <c r="Q138" t="s">
        <v>406</v>
      </c>
      <c r="R138" t="s">
        <v>405</v>
      </c>
      <c r="S138" t="s">
        <v>353</v>
      </c>
      <c r="T138" t="s">
        <v>428</v>
      </c>
      <c r="U138" t="s">
        <v>453</v>
      </c>
      <c r="V138" s="6">
        <v>42446</v>
      </c>
      <c r="W138" s="6">
        <v>42446</v>
      </c>
      <c r="Y138">
        <v>212</v>
      </c>
      <c r="Z138">
        <v>0</v>
      </c>
      <c r="AA138" s="6">
        <v>42481</v>
      </c>
      <c r="AB138" s="9" t="s">
        <v>758</v>
      </c>
      <c r="AC138" s="9">
        <v>131</v>
      </c>
      <c r="AD138" s="9">
        <v>1</v>
      </c>
      <c r="AE138" s="6">
        <v>42678</v>
      </c>
      <c r="AF138" t="s">
        <v>590</v>
      </c>
      <c r="AG138">
        <v>2016</v>
      </c>
      <c r="AH138" s="6">
        <v>42678</v>
      </c>
      <c r="AI138" t="s">
        <v>591</v>
      </c>
    </row>
    <row r="139" spans="1:35" ht="12.75">
      <c r="A139">
        <v>2016</v>
      </c>
      <c r="B139" t="s">
        <v>112</v>
      </c>
      <c r="C139" t="s">
        <v>3</v>
      </c>
      <c r="E139" t="s">
        <v>123</v>
      </c>
      <c r="F139" t="s">
        <v>137</v>
      </c>
      <c r="G139" t="s">
        <v>138</v>
      </c>
      <c r="H139" t="s">
        <v>241</v>
      </c>
      <c r="I139" t="s">
        <v>242</v>
      </c>
      <c r="J139" t="s">
        <v>243</v>
      </c>
      <c r="K139" t="s">
        <v>455</v>
      </c>
      <c r="L139" t="s">
        <v>11</v>
      </c>
      <c r="M139">
        <v>0</v>
      </c>
      <c r="N139">
        <v>0</v>
      </c>
      <c r="O139" t="s">
        <v>405</v>
      </c>
      <c r="P139" t="s">
        <v>353</v>
      </c>
      <c r="Q139" t="s">
        <v>406</v>
      </c>
      <c r="R139" t="s">
        <v>405</v>
      </c>
      <c r="S139" t="s">
        <v>353</v>
      </c>
      <c r="T139" t="s">
        <v>420</v>
      </c>
      <c r="U139" t="s">
        <v>455</v>
      </c>
      <c r="V139" s="6">
        <v>42461</v>
      </c>
      <c r="W139" s="6">
        <v>42461</v>
      </c>
      <c r="Y139">
        <v>421</v>
      </c>
      <c r="Z139">
        <v>0</v>
      </c>
      <c r="AA139" s="6">
        <v>42464</v>
      </c>
      <c r="AB139" s="9" t="s">
        <v>759</v>
      </c>
      <c r="AC139" s="9">
        <v>132</v>
      </c>
      <c r="AD139" s="9">
        <v>1</v>
      </c>
      <c r="AE139" s="6">
        <v>42678</v>
      </c>
      <c r="AF139" t="s">
        <v>590</v>
      </c>
      <c r="AG139">
        <v>2016</v>
      </c>
      <c r="AH139" s="6">
        <v>42678</v>
      </c>
      <c r="AI139" t="s">
        <v>591</v>
      </c>
    </row>
    <row r="140" spans="1:35" ht="12.75">
      <c r="A140">
        <v>2016</v>
      </c>
      <c r="B140" t="s">
        <v>112</v>
      </c>
      <c r="C140" t="s">
        <v>3</v>
      </c>
      <c r="E140" t="s">
        <v>121</v>
      </c>
      <c r="F140" t="s">
        <v>121</v>
      </c>
      <c r="G140" t="s">
        <v>138</v>
      </c>
      <c r="H140" t="s">
        <v>247</v>
      </c>
      <c r="I140" t="s">
        <v>248</v>
      </c>
      <c r="J140" t="s">
        <v>249</v>
      </c>
      <c r="K140" t="s">
        <v>1525</v>
      </c>
      <c r="L140" t="s">
        <v>11</v>
      </c>
      <c r="M140">
        <v>0</v>
      </c>
      <c r="N140">
        <v>0</v>
      </c>
      <c r="O140" t="s">
        <v>405</v>
      </c>
      <c r="P140" t="s">
        <v>353</v>
      </c>
      <c r="Q140" t="s">
        <v>406</v>
      </c>
      <c r="R140" t="s">
        <v>405</v>
      </c>
      <c r="S140" t="s">
        <v>353</v>
      </c>
      <c r="T140" t="s">
        <v>420</v>
      </c>
      <c r="U140" t="s">
        <v>456</v>
      </c>
      <c r="V140" s="6">
        <v>42475</v>
      </c>
      <c r="W140" s="6">
        <v>42475</v>
      </c>
      <c r="Y140">
        <v>250</v>
      </c>
      <c r="Z140">
        <v>0</v>
      </c>
      <c r="AA140" s="6">
        <v>42478</v>
      </c>
      <c r="AB140" s="9" t="s">
        <v>760</v>
      </c>
      <c r="AC140" s="9">
        <v>133</v>
      </c>
      <c r="AD140" s="9">
        <v>1</v>
      </c>
      <c r="AE140" s="6">
        <v>42678</v>
      </c>
      <c r="AF140" t="s">
        <v>590</v>
      </c>
      <c r="AG140">
        <v>2016</v>
      </c>
      <c r="AH140" s="6">
        <v>42678</v>
      </c>
      <c r="AI140" t="s">
        <v>591</v>
      </c>
    </row>
    <row r="141" spans="1:35" ht="12.75">
      <c r="A141">
        <v>2016</v>
      </c>
      <c r="B141" t="s">
        <v>112</v>
      </c>
      <c r="C141" t="s">
        <v>3</v>
      </c>
      <c r="E141" t="s">
        <v>139</v>
      </c>
      <c r="F141" t="s">
        <v>139</v>
      </c>
      <c r="G141" t="s">
        <v>138</v>
      </c>
      <c r="H141" t="s">
        <v>250</v>
      </c>
      <c r="I141" t="s">
        <v>251</v>
      </c>
      <c r="J141" t="s">
        <v>252</v>
      </c>
      <c r="K141" t="s">
        <v>1525</v>
      </c>
      <c r="L141" t="s">
        <v>11</v>
      </c>
      <c r="M141">
        <v>0</v>
      </c>
      <c r="N141">
        <v>0</v>
      </c>
      <c r="O141" t="s">
        <v>405</v>
      </c>
      <c r="P141" t="s">
        <v>353</v>
      </c>
      <c r="Q141" t="s">
        <v>406</v>
      </c>
      <c r="R141" t="s">
        <v>405</v>
      </c>
      <c r="S141" t="s">
        <v>353</v>
      </c>
      <c r="T141" t="s">
        <v>420</v>
      </c>
      <c r="U141" t="s">
        <v>456</v>
      </c>
      <c r="V141" s="6">
        <v>42475</v>
      </c>
      <c r="W141" s="6">
        <v>42475</v>
      </c>
      <c r="Y141">
        <v>673</v>
      </c>
      <c r="Z141">
        <v>0</v>
      </c>
      <c r="AA141" s="6">
        <v>42478</v>
      </c>
      <c r="AB141" s="9" t="s">
        <v>761</v>
      </c>
      <c r="AC141" s="9">
        <v>134</v>
      </c>
      <c r="AD141" s="9">
        <v>1</v>
      </c>
      <c r="AE141" s="6">
        <v>42678</v>
      </c>
      <c r="AF141" t="s">
        <v>590</v>
      </c>
      <c r="AG141">
        <v>2016</v>
      </c>
      <c r="AH141" s="6">
        <v>42678</v>
      </c>
      <c r="AI141" t="s">
        <v>591</v>
      </c>
    </row>
    <row r="142" spans="1:35" ht="12.75">
      <c r="A142">
        <v>2016</v>
      </c>
      <c r="B142" t="s">
        <v>112</v>
      </c>
      <c r="C142" t="s">
        <v>3</v>
      </c>
      <c r="E142" t="s">
        <v>121</v>
      </c>
      <c r="F142" t="s">
        <v>121</v>
      </c>
      <c r="G142" t="s">
        <v>138</v>
      </c>
      <c r="H142" t="s">
        <v>247</v>
      </c>
      <c r="I142" t="s">
        <v>248</v>
      </c>
      <c r="J142" t="s">
        <v>249</v>
      </c>
      <c r="K142" t="s">
        <v>457</v>
      </c>
      <c r="L142" t="s">
        <v>11</v>
      </c>
      <c r="M142">
        <v>0</v>
      </c>
      <c r="N142">
        <v>0</v>
      </c>
      <c r="O142" t="s">
        <v>405</v>
      </c>
      <c r="P142" t="s">
        <v>353</v>
      </c>
      <c r="Q142" t="s">
        <v>406</v>
      </c>
      <c r="R142" t="s">
        <v>405</v>
      </c>
      <c r="S142" t="s">
        <v>353</v>
      </c>
      <c r="T142" t="s">
        <v>420</v>
      </c>
      <c r="U142" t="s">
        <v>457</v>
      </c>
      <c r="V142" s="6">
        <v>42517</v>
      </c>
      <c r="W142" s="6">
        <v>42517</v>
      </c>
      <c r="Y142">
        <v>410</v>
      </c>
      <c r="Z142">
        <v>0</v>
      </c>
      <c r="AA142" s="6">
        <v>42520</v>
      </c>
      <c r="AB142" s="9" t="s">
        <v>762</v>
      </c>
      <c r="AC142" s="9">
        <v>135</v>
      </c>
      <c r="AD142" s="9">
        <v>1</v>
      </c>
      <c r="AE142" s="6">
        <v>42678</v>
      </c>
      <c r="AF142" t="s">
        <v>590</v>
      </c>
      <c r="AG142">
        <v>2016</v>
      </c>
      <c r="AH142" s="6">
        <v>42678</v>
      </c>
      <c r="AI142" t="s">
        <v>591</v>
      </c>
    </row>
    <row r="143" spans="1:35" ht="12.75">
      <c r="A143">
        <v>2016</v>
      </c>
      <c r="B143" t="s">
        <v>112</v>
      </c>
      <c r="C143" t="s">
        <v>3</v>
      </c>
      <c r="E143" t="s">
        <v>123</v>
      </c>
      <c r="F143" t="s">
        <v>137</v>
      </c>
      <c r="G143" t="s">
        <v>138</v>
      </c>
      <c r="H143" t="s">
        <v>241</v>
      </c>
      <c r="I143" t="s">
        <v>242</v>
      </c>
      <c r="J143" t="s">
        <v>243</v>
      </c>
      <c r="K143" t="s">
        <v>458</v>
      </c>
      <c r="L143" t="s">
        <v>11</v>
      </c>
      <c r="M143">
        <v>0</v>
      </c>
      <c r="N143">
        <v>0</v>
      </c>
      <c r="O143" t="s">
        <v>405</v>
      </c>
      <c r="P143" t="s">
        <v>353</v>
      </c>
      <c r="Q143" t="s">
        <v>406</v>
      </c>
      <c r="R143" t="s">
        <v>405</v>
      </c>
      <c r="S143" t="s">
        <v>353</v>
      </c>
      <c r="T143" t="s">
        <v>420</v>
      </c>
      <c r="U143" t="s">
        <v>458</v>
      </c>
      <c r="V143" s="6">
        <v>42517</v>
      </c>
      <c r="W143" s="6">
        <v>42517</v>
      </c>
      <c r="Y143">
        <v>500</v>
      </c>
      <c r="Z143">
        <v>0</v>
      </c>
      <c r="AA143" s="6">
        <v>42520</v>
      </c>
      <c r="AB143" s="9" t="s">
        <v>763</v>
      </c>
      <c r="AC143" s="9">
        <v>136</v>
      </c>
      <c r="AD143" s="9">
        <v>1</v>
      </c>
      <c r="AE143" s="6">
        <v>42678</v>
      </c>
      <c r="AF143" t="s">
        <v>590</v>
      </c>
      <c r="AG143">
        <v>2016</v>
      </c>
      <c r="AH143" s="6">
        <v>42678</v>
      </c>
      <c r="AI143" t="s">
        <v>591</v>
      </c>
    </row>
    <row r="144" spans="1:35" ht="12.75">
      <c r="A144">
        <v>2016</v>
      </c>
      <c r="B144" t="s">
        <v>112</v>
      </c>
      <c r="C144" t="s">
        <v>3</v>
      </c>
      <c r="E144" t="s">
        <v>123</v>
      </c>
      <c r="F144" t="s">
        <v>137</v>
      </c>
      <c r="G144" t="s">
        <v>138</v>
      </c>
      <c r="H144" t="s">
        <v>241</v>
      </c>
      <c r="I144" t="s">
        <v>242</v>
      </c>
      <c r="J144" t="s">
        <v>243</v>
      </c>
      <c r="K144" t="s">
        <v>1526</v>
      </c>
      <c r="L144" t="s">
        <v>11</v>
      </c>
      <c r="M144">
        <v>0</v>
      </c>
      <c r="N144">
        <v>0</v>
      </c>
      <c r="O144" t="s">
        <v>405</v>
      </c>
      <c r="P144" t="s">
        <v>353</v>
      </c>
      <c r="Q144" t="s">
        <v>406</v>
      </c>
      <c r="R144" t="s">
        <v>405</v>
      </c>
      <c r="S144" t="s">
        <v>353</v>
      </c>
      <c r="T144" t="s">
        <v>420</v>
      </c>
      <c r="U144" t="s">
        <v>459</v>
      </c>
      <c r="V144" s="6">
        <v>42520</v>
      </c>
      <c r="W144" s="6">
        <v>42520</v>
      </c>
      <c r="Y144">
        <v>526</v>
      </c>
      <c r="Z144">
        <v>0</v>
      </c>
      <c r="AA144" s="6">
        <v>42521</v>
      </c>
      <c r="AB144" s="9" t="s">
        <v>764</v>
      </c>
      <c r="AC144" s="9">
        <v>137</v>
      </c>
      <c r="AD144" s="9">
        <v>1</v>
      </c>
      <c r="AE144" s="6">
        <v>42678</v>
      </c>
      <c r="AF144" t="s">
        <v>590</v>
      </c>
      <c r="AG144">
        <v>2016</v>
      </c>
      <c r="AH144" s="6">
        <v>42678</v>
      </c>
      <c r="AI144" t="s">
        <v>591</v>
      </c>
    </row>
    <row r="145" spans="1:35" ht="12.75">
      <c r="A145">
        <v>2016</v>
      </c>
      <c r="B145" t="s">
        <v>112</v>
      </c>
      <c r="C145" t="s">
        <v>3</v>
      </c>
      <c r="E145" t="s">
        <v>123</v>
      </c>
      <c r="F145" t="s">
        <v>137</v>
      </c>
      <c r="G145" t="s">
        <v>138</v>
      </c>
      <c r="H145" t="s">
        <v>241</v>
      </c>
      <c r="I145" t="s">
        <v>242</v>
      </c>
      <c r="J145" t="s">
        <v>243</v>
      </c>
      <c r="K145" t="s">
        <v>460</v>
      </c>
      <c r="L145" t="s">
        <v>11</v>
      </c>
      <c r="M145">
        <v>0</v>
      </c>
      <c r="N145">
        <v>0</v>
      </c>
      <c r="O145" t="s">
        <v>405</v>
      </c>
      <c r="P145" t="s">
        <v>353</v>
      </c>
      <c r="Q145" t="s">
        <v>406</v>
      </c>
      <c r="R145" t="s">
        <v>405</v>
      </c>
      <c r="S145" t="s">
        <v>353</v>
      </c>
      <c r="T145" t="s">
        <v>420</v>
      </c>
      <c r="U145" t="s">
        <v>460</v>
      </c>
      <c r="V145" s="6">
        <v>42535</v>
      </c>
      <c r="W145" s="6">
        <v>42535</v>
      </c>
      <c r="Y145">
        <v>745</v>
      </c>
      <c r="Z145">
        <v>0</v>
      </c>
      <c r="AA145" s="6">
        <v>42536</v>
      </c>
      <c r="AB145" s="9" t="s">
        <v>765</v>
      </c>
      <c r="AC145" s="9">
        <v>138</v>
      </c>
      <c r="AD145" s="9">
        <v>1</v>
      </c>
      <c r="AE145" s="6">
        <v>42678</v>
      </c>
      <c r="AF145" t="s">
        <v>590</v>
      </c>
      <c r="AG145">
        <v>2016</v>
      </c>
      <c r="AH145" s="6">
        <v>42678</v>
      </c>
      <c r="AI145" t="s">
        <v>591</v>
      </c>
    </row>
    <row r="146" spans="1:35" ht="12.75">
      <c r="A146">
        <v>2016</v>
      </c>
      <c r="B146" t="s">
        <v>112</v>
      </c>
      <c r="C146" t="s">
        <v>3</v>
      </c>
      <c r="E146" t="s">
        <v>121</v>
      </c>
      <c r="F146" t="s">
        <v>121</v>
      </c>
      <c r="G146" t="s">
        <v>138</v>
      </c>
      <c r="H146" t="s">
        <v>247</v>
      </c>
      <c r="I146" t="s">
        <v>248</v>
      </c>
      <c r="J146" t="s">
        <v>249</v>
      </c>
      <c r="K146" t="s">
        <v>460</v>
      </c>
      <c r="L146" t="s">
        <v>11</v>
      </c>
      <c r="M146">
        <v>0</v>
      </c>
      <c r="N146">
        <v>0</v>
      </c>
      <c r="O146" t="s">
        <v>405</v>
      </c>
      <c r="P146" t="s">
        <v>353</v>
      </c>
      <c r="Q146" t="s">
        <v>406</v>
      </c>
      <c r="R146" t="s">
        <v>405</v>
      </c>
      <c r="S146" t="s">
        <v>353</v>
      </c>
      <c r="T146" t="s">
        <v>420</v>
      </c>
      <c r="U146" t="s">
        <v>460</v>
      </c>
      <c r="V146" s="6">
        <v>42535</v>
      </c>
      <c r="W146" s="6">
        <v>42535</v>
      </c>
      <c r="Y146">
        <v>250</v>
      </c>
      <c r="Z146">
        <v>0</v>
      </c>
      <c r="AA146" s="6">
        <v>42536</v>
      </c>
      <c r="AB146" s="9" t="s">
        <v>766</v>
      </c>
      <c r="AC146" s="9">
        <v>139</v>
      </c>
      <c r="AD146" s="9">
        <v>1</v>
      </c>
      <c r="AE146" s="6">
        <v>42678</v>
      </c>
      <c r="AF146" t="s">
        <v>590</v>
      </c>
      <c r="AG146">
        <v>2016</v>
      </c>
      <c r="AH146" s="6">
        <v>42678</v>
      </c>
      <c r="AI146" t="s">
        <v>591</v>
      </c>
    </row>
    <row r="147" spans="1:35" ht="12.75">
      <c r="A147">
        <v>2016</v>
      </c>
      <c r="B147" t="s">
        <v>112</v>
      </c>
      <c r="C147" t="s">
        <v>3</v>
      </c>
      <c r="E147" t="s">
        <v>140</v>
      </c>
      <c r="F147" t="s">
        <v>140</v>
      </c>
      <c r="G147" t="s">
        <v>138</v>
      </c>
      <c r="H147" t="s">
        <v>253</v>
      </c>
      <c r="I147" t="s">
        <v>183</v>
      </c>
      <c r="J147" t="s">
        <v>254</v>
      </c>
      <c r="K147" t="s">
        <v>461</v>
      </c>
      <c r="L147" t="s">
        <v>11</v>
      </c>
      <c r="M147">
        <v>0</v>
      </c>
      <c r="N147">
        <v>0</v>
      </c>
      <c r="O147" t="s">
        <v>405</v>
      </c>
      <c r="P147" t="s">
        <v>353</v>
      </c>
      <c r="Q147" t="s">
        <v>406</v>
      </c>
      <c r="R147" t="s">
        <v>405</v>
      </c>
      <c r="S147" t="s">
        <v>353</v>
      </c>
      <c r="T147" t="s">
        <v>406</v>
      </c>
      <c r="U147" t="s">
        <v>461</v>
      </c>
      <c r="V147" s="6">
        <v>42534</v>
      </c>
      <c r="W147" s="6">
        <v>42536</v>
      </c>
      <c r="Y147">
        <v>1050</v>
      </c>
      <c r="Z147">
        <v>0</v>
      </c>
      <c r="AA147" s="6">
        <v>42537</v>
      </c>
      <c r="AB147" s="9" t="s">
        <v>767</v>
      </c>
      <c r="AC147" s="9">
        <v>140</v>
      </c>
      <c r="AD147" s="9">
        <v>1</v>
      </c>
      <c r="AE147" s="6">
        <v>42678</v>
      </c>
      <c r="AF147" t="s">
        <v>590</v>
      </c>
      <c r="AG147">
        <v>2016</v>
      </c>
      <c r="AH147" s="6">
        <v>42678</v>
      </c>
      <c r="AI147" t="s">
        <v>591</v>
      </c>
    </row>
    <row r="148" spans="1:35" ht="12.75">
      <c r="A148">
        <v>2016</v>
      </c>
      <c r="B148" t="s">
        <v>112</v>
      </c>
      <c r="C148" t="s">
        <v>3</v>
      </c>
      <c r="E148" t="s">
        <v>123</v>
      </c>
      <c r="F148" t="s">
        <v>123</v>
      </c>
      <c r="G148" t="s">
        <v>138</v>
      </c>
      <c r="H148" t="s">
        <v>246</v>
      </c>
      <c r="I148" t="s">
        <v>204</v>
      </c>
      <c r="J148" t="s">
        <v>183</v>
      </c>
      <c r="K148" t="s">
        <v>1527</v>
      </c>
      <c r="L148" t="s">
        <v>11</v>
      </c>
      <c r="M148">
        <v>0</v>
      </c>
      <c r="N148">
        <v>0</v>
      </c>
      <c r="O148" t="s">
        <v>405</v>
      </c>
      <c r="P148" t="s">
        <v>353</v>
      </c>
      <c r="Q148" t="s">
        <v>406</v>
      </c>
      <c r="R148" t="s">
        <v>405</v>
      </c>
      <c r="S148" t="s">
        <v>353</v>
      </c>
      <c r="T148" t="s">
        <v>420</v>
      </c>
      <c r="U148" t="s">
        <v>462</v>
      </c>
      <c r="V148" s="6">
        <v>42551</v>
      </c>
      <c r="W148" s="6">
        <v>42551</v>
      </c>
      <c r="Y148">
        <v>425</v>
      </c>
      <c r="Z148">
        <v>0</v>
      </c>
      <c r="AA148" s="6">
        <v>42552</v>
      </c>
      <c r="AB148" s="9" t="s">
        <v>768</v>
      </c>
      <c r="AC148" s="9">
        <v>141</v>
      </c>
      <c r="AD148" s="9">
        <v>1</v>
      </c>
      <c r="AE148" s="6">
        <v>42678</v>
      </c>
      <c r="AF148" t="s">
        <v>590</v>
      </c>
      <c r="AG148">
        <v>2016</v>
      </c>
      <c r="AH148" s="6">
        <v>42678</v>
      </c>
      <c r="AI148" t="s">
        <v>591</v>
      </c>
    </row>
    <row r="149" spans="1:35" ht="12.75">
      <c r="A149">
        <v>2016</v>
      </c>
      <c r="B149" t="s">
        <v>112</v>
      </c>
      <c r="C149" t="s">
        <v>3</v>
      </c>
      <c r="E149" t="s">
        <v>123</v>
      </c>
      <c r="F149" t="s">
        <v>137</v>
      </c>
      <c r="G149" t="s">
        <v>138</v>
      </c>
      <c r="H149" t="s">
        <v>241</v>
      </c>
      <c r="I149" t="s">
        <v>242</v>
      </c>
      <c r="J149" t="s">
        <v>243</v>
      </c>
      <c r="K149" t="s">
        <v>1527</v>
      </c>
      <c r="L149" t="s">
        <v>11</v>
      </c>
      <c r="M149">
        <v>0</v>
      </c>
      <c r="N149">
        <v>0</v>
      </c>
      <c r="O149" t="s">
        <v>405</v>
      </c>
      <c r="P149" t="s">
        <v>353</v>
      </c>
      <c r="Q149" t="s">
        <v>406</v>
      </c>
      <c r="R149" t="s">
        <v>405</v>
      </c>
      <c r="S149" t="s">
        <v>353</v>
      </c>
      <c r="T149" t="s">
        <v>420</v>
      </c>
      <c r="U149" t="s">
        <v>462</v>
      </c>
      <c r="V149" s="6">
        <v>42551</v>
      </c>
      <c r="W149" s="6">
        <v>42551</v>
      </c>
      <c r="Y149">
        <v>745</v>
      </c>
      <c r="Z149">
        <v>0</v>
      </c>
      <c r="AA149" s="6">
        <v>42552</v>
      </c>
      <c r="AB149" s="9" t="s">
        <v>769</v>
      </c>
      <c r="AC149" s="9">
        <v>142</v>
      </c>
      <c r="AD149" s="9">
        <v>1</v>
      </c>
      <c r="AE149" s="6">
        <v>42678</v>
      </c>
      <c r="AF149" t="s">
        <v>590</v>
      </c>
      <c r="AG149">
        <v>2016</v>
      </c>
      <c r="AH149" s="6">
        <v>42678</v>
      </c>
      <c r="AI149" t="s">
        <v>591</v>
      </c>
    </row>
    <row r="150" spans="1:35" ht="12.75">
      <c r="A150">
        <v>2016</v>
      </c>
      <c r="B150" t="s">
        <v>112</v>
      </c>
      <c r="C150" t="s">
        <v>3</v>
      </c>
      <c r="E150" t="s">
        <v>139</v>
      </c>
      <c r="F150" t="s">
        <v>139</v>
      </c>
      <c r="G150" t="s">
        <v>138</v>
      </c>
      <c r="H150" t="s">
        <v>255</v>
      </c>
      <c r="I150" t="s">
        <v>256</v>
      </c>
      <c r="J150" t="s">
        <v>229</v>
      </c>
      <c r="K150" t="s">
        <v>463</v>
      </c>
      <c r="L150" t="s">
        <v>11</v>
      </c>
      <c r="M150">
        <v>0</v>
      </c>
      <c r="N150">
        <v>0</v>
      </c>
      <c r="O150" t="s">
        <v>405</v>
      </c>
      <c r="P150" t="s">
        <v>353</v>
      </c>
      <c r="Q150" t="s">
        <v>406</v>
      </c>
      <c r="R150" t="s">
        <v>405</v>
      </c>
      <c r="S150" t="s">
        <v>353</v>
      </c>
      <c r="T150" t="s">
        <v>420</v>
      </c>
      <c r="U150" t="s">
        <v>463</v>
      </c>
      <c r="V150" s="6">
        <v>42551</v>
      </c>
      <c r="W150" s="6">
        <v>42551</v>
      </c>
      <c r="Y150">
        <v>250</v>
      </c>
      <c r="Z150">
        <v>0</v>
      </c>
      <c r="AA150" s="6">
        <v>42552</v>
      </c>
      <c r="AB150" s="9" t="s">
        <v>770</v>
      </c>
      <c r="AC150" s="9">
        <v>143</v>
      </c>
      <c r="AD150" s="9">
        <v>1</v>
      </c>
      <c r="AE150" s="6">
        <v>42678</v>
      </c>
      <c r="AF150" t="s">
        <v>590</v>
      </c>
      <c r="AG150">
        <v>2016</v>
      </c>
      <c r="AH150" s="6">
        <v>42678</v>
      </c>
      <c r="AI150" t="s">
        <v>591</v>
      </c>
    </row>
    <row r="151" spans="1:35" ht="12.75">
      <c r="A151">
        <v>2016</v>
      </c>
      <c r="B151" t="s">
        <v>112</v>
      </c>
      <c r="C151" t="s">
        <v>3</v>
      </c>
      <c r="E151" t="s">
        <v>121</v>
      </c>
      <c r="F151" t="s">
        <v>121</v>
      </c>
      <c r="G151" t="s">
        <v>138</v>
      </c>
      <c r="H151" t="s">
        <v>247</v>
      </c>
      <c r="I151" t="s">
        <v>248</v>
      </c>
      <c r="J151" t="s">
        <v>249</v>
      </c>
      <c r="K151" t="s">
        <v>464</v>
      </c>
      <c r="L151" t="s">
        <v>11</v>
      </c>
      <c r="M151">
        <v>0</v>
      </c>
      <c r="N151">
        <v>0</v>
      </c>
      <c r="O151" t="s">
        <v>405</v>
      </c>
      <c r="P151" t="s">
        <v>353</v>
      </c>
      <c r="Q151" t="s">
        <v>406</v>
      </c>
      <c r="R151" t="s">
        <v>405</v>
      </c>
      <c r="S151" t="s">
        <v>353</v>
      </c>
      <c r="T151" t="s">
        <v>429</v>
      </c>
      <c r="U151" t="s">
        <v>464</v>
      </c>
      <c r="V151" s="6">
        <v>42549</v>
      </c>
      <c r="W151" s="6">
        <v>42549</v>
      </c>
      <c r="Y151">
        <v>212</v>
      </c>
      <c r="Z151">
        <v>0</v>
      </c>
      <c r="AA151" s="6">
        <v>42550</v>
      </c>
      <c r="AB151" s="9" t="s">
        <v>771</v>
      </c>
      <c r="AC151" s="9">
        <v>144</v>
      </c>
      <c r="AD151" s="9">
        <v>1</v>
      </c>
      <c r="AE151" s="6">
        <v>42678</v>
      </c>
      <c r="AF151" t="s">
        <v>590</v>
      </c>
      <c r="AG151">
        <v>2016</v>
      </c>
      <c r="AH151" s="6">
        <v>42678</v>
      </c>
      <c r="AI151" t="s">
        <v>591</v>
      </c>
    </row>
    <row r="152" spans="1:35" ht="12.75">
      <c r="A152">
        <v>2016</v>
      </c>
      <c r="B152" t="s">
        <v>113</v>
      </c>
      <c r="C152" t="s">
        <v>3</v>
      </c>
      <c r="E152" t="s">
        <v>140</v>
      </c>
      <c r="F152" t="s">
        <v>140</v>
      </c>
      <c r="G152" t="s">
        <v>138</v>
      </c>
      <c r="H152" t="s">
        <v>244</v>
      </c>
      <c r="I152" t="s">
        <v>257</v>
      </c>
      <c r="J152" t="s">
        <v>258</v>
      </c>
      <c r="K152" t="s">
        <v>1528</v>
      </c>
      <c r="L152" t="s">
        <v>11</v>
      </c>
      <c r="M152">
        <v>0</v>
      </c>
      <c r="N152">
        <v>0</v>
      </c>
      <c r="O152" t="s">
        <v>405</v>
      </c>
      <c r="P152" t="s">
        <v>353</v>
      </c>
      <c r="Q152" t="s">
        <v>406</v>
      </c>
      <c r="R152" t="s">
        <v>405</v>
      </c>
      <c r="S152" t="s">
        <v>353</v>
      </c>
      <c r="T152" t="s">
        <v>426</v>
      </c>
      <c r="U152" t="s">
        <v>1528</v>
      </c>
      <c r="V152" s="6">
        <v>42574</v>
      </c>
      <c r="W152" s="6">
        <v>42575</v>
      </c>
      <c r="Y152">
        <v>424</v>
      </c>
      <c r="Z152">
        <v>0</v>
      </c>
      <c r="AA152" s="6">
        <v>42576</v>
      </c>
      <c r="AB152" s="9" t="s">
        <v>772</v>
      </c>
      <c r="AC152" s="9">
        <v>145</v>
      </c>
      <c r="AD152" s="9">
        <v>1</v>
      </c>
      <c r="AE152" s="6">
        <v>42678</v>
      </c>
      <c r="AF152" t="s">
        <v>590</v>
      </c>
      <c r="AG152">
        <v>2016</v>
      </c>
      <c r="AH152" s="6">
        <v>42678</v>
      </c>
      <c r="AI152" t="s">
        <v>591</v>
      </c>
    </row>
    <row r="153" spans="1:35" ht="12.75">
      <c r="A153">
        <v>2016</v>
      </c>
      <c r="B153" t="s">
        <v>113</v>
      </c>
      <c r="C153" t="s">
        <v>3</v>
      </c>
      <c r="E153" t="s">
        <v>139</v>
      </c>
      <c r="F153" t="s">
        <v>139</v>
      </c>
      <c r="G153" t="s">
        <v>138</v>
      </c>
      <c r="H153" t="s">
        <v>259</v>
      </c>
      <c r="I153" t="s">
        <v>260</v>
      </c>
      <c r="J153" t="s">
        <v>191</v>
      </c>
      <c r="K153" t="s">
        <v>1528</v>
      </c>
      <c r="L153" t="s">
        <v>11</v>
      </c>
      <c r="M153">
        <v>0</v>
      </c>
      <c r="N153">
        <v>0</v>
      </c>
      <c r="O153" t="s">
        <v>405</v>
      </c>
      <c r="P153" t="s">
        <v>353</v>
      </c>
      <c r="Q153" t="s">
        <v>406</v>
      </c>
      <c r="R153" t="s">
        <v>405</v>
      </c>
      <c r="S153" t="s">
        <v>353</v>
      </c>
      <c r="T153" t="s">
        <v>407</v>
      </c>
      <c r="U153" t="s">
        <v>1528</v>
      </c>
      <c r="V153" s="6">
        <v>42574</v>
      </c>
      <c r="W153" s="6">
        <v>42575</v>
      </c>
      <c r="Y153">
        <v>934</v>
      </c>
      <c r="Z153">
        <v>0</v>
      </c>
      <c r="AA153" s="6">
        <v>42576</v>
      </c>
      <c r="AB153" s="9" t="s">
        <v>773</v>
      </c>
      <c r="AC153" s="9">
        <v>146</v>
      </c>
      <c r="AD153" s="9">
        <v>1</v>
      </c>
      <c r="AE153" s="6">
        <v>42678</v>
      </c>
      <c r="AF153" t="s">
        <v>590</v>
      </c>
      <c r="AG153">
        <v>2016</v>
      </c>
      <c r="AH153" s="6">
        <v>42678</v>
      </c>
      <c r="AI153" t="s">
        <v>591</v>
      </c>
    </row>
    <row r="154" spans="1:35" ht="12.75">
      <c r="A154">
        <v>2016</v>
      </c>
      <c r="B154" t="s">
        <v>111</v>
      </c>
      <c r="C154" t="s">
        <v>3</v>
      </c>
      <c r="E154" t="s">
        <v>117</v>
      </c>
      <c r="F154" t="s">
        <v>141</v>
      </c>
      <c r="G154" t="s">
        <v>142</v>
      </c>
      <c r="H154" t="s">
        <v>261</v>
      </c>
      <c r="I154" t="s">
        <v>262</v>
      </c>
      <c r="J154" t="s">
        <v>263</v>
      </c>
      <c r="K154" t="s">
        <v>465</v>
      </c>
      <c r="L154" t="s">
        <v>11</v>
      </c>
      <c r="M154">
        <v>0</v>
      </c>
      <c r="N154">
        <v>0</v>
      </c>
      <c r="O154" t="s">
        <v>405</v>
      </c>
      <c r="P154" t="s">
        <v>353</v>
      </c>
      <c r="Q154" t="s">
        <v>406</v>
      </c>
      <c r="R154" t="s">
        <v>405</v>
      </c>
      <c r="S154" t="s">
        <v>405</v>
      </c>
      <c r="T154" t="s">
        <v>405</v>
      </c>
      <c r="U154" t="s">
        <v>465</v>
      </c>
      <c r="V154" s="6">
        <v>42429</v>
      </c>
      <c r="W154" s="6">
        <v>42429</v>
      </c>
      <c r="Y154">
        <v>805</v>
      </c>
      <c r="Z154">
        <v>0</v>
      </c>
      <c r="AA154" s="6">
        <v>42430</v>
      </c>
      <c r="AB154" s="9" t="s">
        <v>774</v>
      </c>
      <c r="AC154" s="9">
        <v>147</v>
      </c>
      <c r="AD154" s="9">
        <v>1</v>
      </c>
      <c r="AE154" s="6">
        <v>42678</v>
      </c>
      <c r="AF154" t="s">
        <v>590</v>
      </c>
      <c r="AG154">
        <v>2016</v>
      </c>
      <c r="AH154" s="6">
        <v>42678</v>
      </c>
      <c r="AI154" t="s">
        <v>591</v>
      </c>
    </row>
    <row r="155" spans="1:35" ht="12.75">
      <c r="A155">
        <v>2016</v>
      </c>
      <c r="B155" t="s">
        <v>111</v>
      </c>
      <c r="C155" t="s">
        <v>3</v>
      </c>
      <c r="E155" t="s">
        <v>143</v>
      </c>
      <c r="F155" t="s">
        <v>143</v>
      </c>
      <c r="G155" t="s">
        <v>125</v>
      </c>
      <c r="H155" t="s">
        <v>264</v>
      </c>
      <c r="I155" t="s">
        <v>200</v>
      </c>
      <c r="J155" t="s">
        <v>265</v>
      </c>
      <c r="K155" t="s">
        <v>466</v>
      </c>
      <c r="L155" t="s">
        <v>11</v>
      </c>
      <c r="M155">
        <v>0</v>
      </c>
      <c r="N155">
        <v>0</v>
      </c>
      <c r="O155" t="s">
        <v>405</v>
      </c>
      <c r="P155" t="s">
        <v>353</v>
      </c>
      <c r="Q155" t="s">
        <v>406</v>
      </c>
      <c r="R155" t="s">
        <v>405</v>
      </c>
      <c r="S155" t="s">
        <v>353</v>
      </c>
      <c r="T155" t="s">
        <v>407</v>
      </c>
      <c r="U155" t="s">
        <v>466</v>
      </c>
      <c r="V155" s="6">
        <v>42437</v>
      </c>
      <c r="W155" s="6">
        <v>42439</v>
      </c>
      <c r="Y155">
        <v>1448</v>
      </c>
      <c r="Z155">
        <v>0</v>
      </c>
      <c r="AA155" s="6">
        <v>42459</v>
      </c>
      <c r="AB155" s="9" t="s">
        <v>775</v>
      </c>
      <c r="AC155" s="9">
        <v>148</v>
      </c>
      <c r="AD155" s="9">
        <v>1</v>
      </c>
      <c r="AE155" s="6">
        <v>42678</v>
      </c>
      <c r="AF155" t="s">
        <v>590</v>
      </c>
      <c r="AG155">
        <v>2016</v>
      </c>
      <c r="AH155" s="6">
        <v>42678</v>
      </c>
      <c r="AI155" t="s">
        <v>591</v>
      </c>
    </row>
    <row r="156" spans="1:35" ht="12.75">
      <c r="A156">
        <v>2016</v>
      </c>
      <c r="B156" t="s">
        <v>111</v>
      </c>
      <c r="C156" t="s">
        <v>3</v>
      </c>
      <c r="E156" t="s">
        <v>120</v>
      </c>
      <c r="F156" t="s">
        <v>144</v>
      </c>
      <c r="G156" t="s">
        <v>125</v>
      </c>
      <c r="H156" t="s">
        <v>266</v>
      </c>
      <c r="I156" t="s">
        <v>267</v>
      </c>
      <c r="J156" t="s">
        <v>197</v>
      </c>
      <c r="K156" t="s">
        <v>467</v>
      </c>
      <c r="L156" t="s">
        <v>11</v>
      </c>
      <c r="M156">
        <v>0</v>
      </c>
      <c r="N156">
        <v>0</v>
      </c>
      <c r="O156" t="s">
        <v>405</v>
      </c>
      <c r="P156" t="s">
        <v>353</v>
      </c>
      <c r="Q156" t="s">
        <v>406</v>
      </c>
      <c r="R156" t="s">
        <v>405</v>
      </c>
      <c r="S156" t="s">
        <v>353</v>
      </c>
      <c r="T156" t="s">
        <v>407</v>
      </c>
      <c r="U156" t="s">
        <v>467</v>
      </c>
      <c r="V156" s="6">
        <v>42438</v>
      </c>
      <c r="W156" s="6">
        <v>42438</v>
      </c>
      <c r="Y156">
        <v>1000</v>
      </c>
      <c r="Z156">
        <v>0</v>
      </c>
      <c r="AA156" s="6">
        <v>42458</v>
      </c>
      <c r="AB156" s="9" t="s">
        <v>776</v>
      </c>
      <c r="AC156" s="9">
        <v>149</v>
      </c>
      <c r="AD156" s="9">
        <v>1</v>
      </c>
      <c r="AE156" s="6">
        <v>42678</v>
      </c>
      <c r="AF156" t="s">
        <v>590</v>
      </c>
      <c r="AG156">
        <v>2016</v>
      </c>
      <c r="AH156" s="6">
        <v>42678</v>
      </c>
      <c r="AI156" t="s">
        <v>591</v>
      </c>
    </row>
    <row r="157" spans="1:35" ht="12.75">
      <c r="A157">
        <v>2016</v>
      </c>
      <c r="B157" t="s">
        <v>111</v>
      </c>
      <c r="C157" t="s">
        <v>3</v>
      </c>
      <c r="E157" t="s">
        <v>121</v>
      </c>
      <c r="F157" t="s">
        <v>121</v>
      </c>
      <c r="G157" t="s">
        <v>122</v>
      </c>
      <c r="H157" t="s">
        <v>193</v>
      </c>
      <c r="I157" t="s">
        <v>194</v>
      </c>
      <c r="J157" t="s">
        <v>222</v>
      </c>
      <c r="K157" t="s">
        <v>441</v>
      </c>
      <c r="L157" t="s">
        <v>11</v>
      </c>
      <c r="M157">
        <v>0</v>
      </c>
      <c r="N157">
        <v>0</v>
      </c>
      <c r="O157" t="s">
        <v>405</v>
      </c>
      <c r="P157" t="s">
        <v>353</v>
      </c>
      <c r="Q157" t="s">
        <v>406</v>
      </c>
      <c r="R157" t="s">
        <v>405</v>
      </c>
      <c r="S157" t="s">
        <v>353</v>
      </c>
      <c r="T157" t="s">
        <v>430</v>
      </c>
      <c r="U157" t="s">
        <v>441</v>
      </c>
      <c r="V157" s="6">
        <v>42439</v>
      </c>
      <c r="W157" s="6">
        <v>42439</v>
      </c>
      <c r="Y157">
        <v>900</v>
      </c>
      <c r="Z157">
        <v>0</v>
      </c>
      <c r="AA157" s="6">
        <v>42440</v>
      </c>
      <c r="AB157" s="9" t="s">
        <v>777</v>
      </c>
      <c r="AC157" s="9">
        <v>150</v>
      </c>
      <c r="AD157" s="9">
        <v>1</v>
      </c>
      <c r="AE157" s="6">
        <v>42678</v>
      </c>
      <c r="AF157" t="s">
        <v>590</v>
      </c>
      <c r="AG157">
        <v>2016</v>
      </c>
      <c r="AH157" s="6">
        <v>42678</v>
      </c>
      <c r="AI157" t="s">
        <v>591</v>
      </c>
    </row>
    <row r="158" spans="1:35" ht="12.75">
      <c r="A158">
        <v>2016</v>
      </c>
      <c r="B158" t="s">
        <v>111</v>
      </c>
      <c r="C158" t="s">
        <v>3</v>
      </c>
      <c r="E158" t="s">
        <v>121</v>
      </c>
      <c r="F158" t="s">
        <v>121</v>
      </c>
      <c r="G158" t="s">
        <v>122</v>
      </c>
      <c r="H158" t="s">
        <v>193</v>
      </c>
      <c r="I158" t="s">
        <v>194</v>
      </c>
      <c r="J158" t="s">
        <v>222</v>
      </c>
      <c r="K158" t="s">
        <v>441</v>
      </c>
      <c r="L158" t="s">
        <v>11</v>
      </c>
      <c r="M158">
        <v>0</v>
      </c>
      <c r="N158">
        <v>0</v>
      </c>
      <c r="O158" t="s">
        <v>405</v>
      </c>
      <c r="P158" t="s">
        <v>353</v>
      </c>
      <c r="Q158" t="s">
        <v>406</v>
      </c>
      <c r="R158" t="s">
        <v>405</v>
      </c>
      <c r="S158" t="s">
        <v>353</v>
      </c>
      <c r="T158" t="s">
        <v>407</v>
      </c>
      <c r="U158" t="s">
        <v>441</v>
      </c>
      <c r="V158" s="6">
        <v>42439</v>
      </c>
      <c r="W158" s="6">
        <v>42439</v>
      </c>
      <c r="Y158">
        <v>900</v>
      </c>
      <c r="Z158">
        <v>0</v>
      </c>
      <c r="AA158" s="6">
        <v>42440</v>
      </c>
      <c r="AB158" s="9" t="s">
        <v>778</v>
      </c>
      <c r="AC158" s="9">
        <v>151</v>
      </c>
      <c r="AD158" s="9">
        <v>1</v>
      </c>
      <c r="AE158" s="6">
        <v>42678</v>
      </c>
      <c r="AF158" t="s">
        <v>590</v>
      </c>
      <c r="AG158">
        <v>2016</v>
      </c>
      <c r="AH158" s="6">
        <v>42678</v>
      </c>
      <c r="AI158" t="s">
        <v>591</v>
      </c>
    </row>
    <row r="159" spans="1:35" ht="12.75">
      <c r="A159">
        <v>2016</v>
      </c>
      <c r="B159" t="s">
        <v>111</v>
      </c>
      <c r="C159" t="s">
        <v>3</v>
      </c>
      <c r="E159" t="s">
        <v>121</v>
      </c>
      <c r="F159" t="s">
        <v>121</v>
      </c>
      <c r="G159" t="s">
        <v>122</v>
      </c>
      <c r="H159" t="s">
        <v>268</v>
      </c>
      <c r="I159" t="s">
        <v>269</v>
      </c>
      <c r="J159" t="s">
        <v>270</v>
      </c>
      <c r="K159" t="s">
        <v>441</v>
      </c>
      <c r="L159" t="s">
        <v>11</v>
      </c>
      <c r="M159">
        <v>0</v>
      </c>
      <c r="N159">
        <v>0</v>
      </c>
      <c r="O159" t="s">
        <v>405</v>
      </c>
      <c r="P159" t="s">
        <v>353</v>
      </c>
      <c r="Q159" t="s">
        <v>406</v>
      </c>
      <c r="R159" t="s">
        <v>405</v>
      </c>
      <c r="S159" t="s">
        <v>405</v>
      </c>
      <c r="T159" t="s">
        <v>405</v>
      </c>
      <c r="U159" t="s">
        <v>441</v>
      </c>
      <c r="V159" s="6">
        <v>42458</v>
      </c>
      <c r="W159" s="6">
        <v>42458</v>
      </c>
      <c r="Y159">
        <v>2620</v>
      </c>
      <c r="Z159">
        <v>0</v>
      </c>
      <c r="AA159" s="6">
        <v>42482</v>
      </c>
      <c r="AB159" s="9" t="s">
        <v>779</v>
      </c>
      <c r="AC159" s="9">
        <v>152</v>
      </c>
      <c r="AD159" s="9">
        <v>1</v>
      </c>
      <c r="AE159" s="6">
        <v>42678</v>
      </c>
      <c r="AF159" t="s">
        <v>590</v>
      </c>
      <c r="AG159">
        <v>2016</v>
      </c>
      <c r="AH159" s="6">
        <v>42678</v>
      </c>
      <c r="AI159" t="s">
        <v>591</v>
      </c>
    </row>
    <row r="160" spans="1:35" ht="12.75">
      <c r="A160">
        <v>2016</v>
      </c>
      <c r="B160" t="s">
        <v>111</v>
      </c>
      <c r="C160" t="s">
        <v>3</v>
      </c>
      <c r="E160" t="s">
        <v>121</v>
      </c>
      <c r="F160" t="s">
        <v>121</v>
      </c>
      <c r="G160" t="s">
        <v>122</v>
      </c>
      <c r="H160" t="s">
        <v>193</v>
      </c>
      <c r="I160" t="s">
        <v>194</v>
      </c>
      <c r="J160" t="s">
        <v>222</v>
      </c>
      <c r="K160" t="s">
        <v>441</v>
      </c>
      <c r="L160" t="s">
        <v>11</v>
      </c>
      <c r="M160">
        <v>0</v>
      </c>
      <c r="N160">
        <v>0</v>
      </c>
      <c r="O160" t="s">
        <v>405</v>
      </c>
      <c r="P160" t="s">
        <v>353</v>
      </c>
      <c r="Q160" t="s">
        <v>406</v>
      </c>
      <c r="R160" t="s">
        <v>405</v>
      </c>
      <c r="S160" t="s">
        <v>407</v>
      </c>
      <c r="T160" t="s">
        <v>407</v>
      </c>
      <c r="U160" t="s">
        <v>441</v>
      </c>
      <c r="V160" s="6">
        <v>42452</v>
      </c>
      <c r="W160" s="6">
        <v>42456</v>
      </c>
      <c r="Y160">
        <v>3000</v>
      </c>
      <c r="Z160">
        <v>0</v>
      </c>
      <c r="AA160" s="6">
        <v>42458</v>
      </c>
      <c r="AB160" s="9" t="s">
        <v>780</v>
      </c>
      <c r="AC160" s="9">
        <v>153</v>
      </c>
      <c r="AD160" s="9">
        <v>1</v>
      </c>
      <c r="AE160" s="6">
        <v>42678</v>
      </c>
      <c r="AF160" t="s">
        <v>590</v>
      </c>
      <c r="AG160">
        <v>2016</v>
      </c>
      <c r="AH160" s="6">
        <v>42678</v>
      </c>
      <c r="AI160" t="s">
        <v>591</v>
      </c>
    </row>
    <row r="161" spans="1:35" ht="12.75">
      <c r="A161">
        <v>2016</v>
      </c>
      <c r="B161" t="s">
        <v>111</v>
      </c>
      <c r="C161" t="s">
        <v>3</v>
      </c>
      <c r="E161" t="s">
        <v>121</v>
      </c>
      <c r="F161" t="s">
        <v>121</v>
      </c>
      <c r="G161" t="s">
        <v>122</v>
      </c>
      <c r="H161" t="s">
        <v>193</v>
      </c>
      <c r="I161" t="s">
        <v>194</v>
      </c>
      <c r="J161" t="s">
        <v>222</v>
      </c>
      <c r="K161" t="s">
        <v>441</v>
      </c>
      <c r="L161" t="s">
        <v>11</v>
      </c>
      <c r="M161">
        <v>0</v>
      </c>
      <c r="N161">
        <v>0</v>
      </c>
      <c r="O161" t="s">
        <v>405</v>
      </c>
      <c r="P161" t="s">
        <v>353</v>
      </c>
      <c r="Q161" t="s">
        <v>406</v>
      </c>
      <c r="R161" t="s">
        <v>405</v>
      </c>
      <c r="S161" t="s">
        <v>407</v>
      </c>
      <c r="T161" t="s">
        <v>407</v>
      </c>
      <c r="U161" t="s">
        <v>441</v>
      </c>
      <c r="V161" s="6">
        <v>42452</v>
      </c>
      <c r="W161" s="6">
        <v>42456</v>
      </c>
      <c r="Y161">
        <v>3000</v>
      </c>
      <c r="Z161">
        <v>0</v>
      </c>
      <c r="AA161" s="6">
        <v>42456</v>
      </c>
      <c r="AB161" s="9" t="s">
        <v>781</v>
      </c>
      <c r="AC161" s="9">
        <v>154</v>
      </c>
      <c r="AD161" s="9">
        <v>1</v>
      </c>
      <c r="AE161" s="6">
        <v>42678</v>
      </c>
      <c r="AF161" t="s">
        <v>590</v>
      </c>
      <c r="AG161">
        <v>2016</v>
      </c>
      <c r="AH161" s="6">
        <v>42678</v>
      </c>
      <c r="AI161" t="s">
        <v>591</v>
      </c>
    </row>
    <row r="162" spans="1:35" ht="12.75">
      <c r="A162">
        <v>2016</v>
      </c>
      <c r="B162" t="s">
        <v>112</v>
      </c>
      <c r="C162" t="s">
        <v>3</v>
      </c>
      <c r="E162" t="s">
        <v>121</v>
      </c>
      <c r="F162" t="s">
        <v>121</v>
      </c>
      <c r="G162" t="s">
        <v>122</v>
      </c>
      <c r="H162" t="s">
        <v>193</v>
      </c>
      <c r="I162" t="s">
        <v>194</v>
      </c>
      <c r="J162" t="s">
        <v>222</v>
      </c>
      <c r="K162" t="s">
        <v>441</v>
      </c>
      <c r="L162" t="s">
        <v>11</v>
      </c>
      <c r="M162">
        <v>0</v>
      </c>
      <c r="N162">
        <v>0</v>
      </c>
      <c r="O162" t="s">
        <v>405</v>
      </c>
      <c r="P162" t="s">
        <v>353</v>
      </c>
      <c r="Q162" t="s">
        <v>406</v>
      </c>
      <c r="R162" t="s">
        <v>405</v>
      </c>
      <c r="S162" t="s">
        <v>407</v>
      </c>
      <c r="T162" t="s">
        <v>407</v>
      </c>
      <c r="U162" t="s">
        <v>441</v>
      </c>
      <c r="V162" s="6">
        <v>42460</v>
      </c>
      <c r="W162" s="6">
        <v>42465</v>
      </c>
      <c r="Y162">
        <v>5110</v>
      </c>
      <c r="Z162">
        <v>37</v>
      </c>
      <c r="AA162" s="6">
        <v>42471</v>
      </c>
      <c r="AB162" s="9" t="s">
        <v>782</v>
      </c>
      <c r="AC162" s="9">
        <v>155</v>
      </c>
      <c r="AD162" s="9">
        <v>1</v>
      </c>
      <c r="AE162" s="6">
        <v>42678</v>
      </c>
      <c r="AF162" t="s">
        <v>590</v>
      </c>
      <c r="AG162">
        <v>2016</v>
      </c>
      <c r="AH162" s="6">
        <v>42678</v>
      </c>
      <c r="AI162" t="s">
        <v>591</v>
      </c>
    </row>
    <row r="163" spans="1:35" ht="12.75">
      <c r="A163">
        <v>2016</v>
      </c>
      <c r="B163" t="s">
        <v>112</v>
      </c>
      <c r="C163" t="s">
        <v>3</v>
      </c>
      <c r="E163" t="s">
        <v>121</v>
      </c>
      <c r="F163" t="s">
        <v>121</v>
      </c>
      <c r="G163" t="s">
        <v>122</v>
      </c>
      <c r="H163" t="s">
        <v>193</v>
      </c>
      <c r="I163" t="s">
        <v>194</v>
      </c>
      <c r="J163" t="s">
        <v>222</v>
      </c>
      <c r="K163" t="s">
        <v>441</v>
      </c>
      <c r="L163" t="s">
        <v>11</v>
      </c>
      <c r="M163">
        <v>0</v>
      </c>
      <c r="N163">
        <v>0</v>
      </c>
      <c r="O163" t="s">
        <v>405</v>
      </c>
      <c r="P163" t="s">
        <v>353</v>
      </c>
      <c r="Q163" t="s">
        <v>406</v>
      </c>
      <c r="R163" t="s">
        <v>405</v>
      </c>
      <c r="S163" t="s">
        <v>407</v>
      </c>
      <c r="T163" t="s">
        <v>407</v>
      </c>
      <c r="U163" t="s">
        <v>441</v>
      </c>
      <c r="V163" s="6">
        <v>42464</v>
      </c>
      <c r="W163" s="6">
        <v>42482</v>
      </c>
      <c r="Y163">
        <v>5640</v>
      </c>
      <c r="Z163">
        <v>0</v>
      </c>
      <c r="AA163" s="6">
        <v>42515</v>
      </c>
      <c r="AB163" s="9" t="s">
        <v>783</v>
      </c>
      <c r="AC163" s="9">
        <v>156</v>
      </c>
      <c r="AD163" s="9">
        <v>1</v>
      </c>
      <c r="AE163" s="6">
        <v>42678</v>
      </c>
      <c r="AF163" t="s">
        <v>590</v>
      </c>
      <c r="AG163">
        <v>2016</v>
      </c>
      <c r="AH163" s="6">
        <v>42678</v>
      </c>
      <c r="AI163" t="s">
        <v>591</v>
      </c>
    </row>
    <row r="164" spans="1:35" ht="12.75">
      <c r="A164">
        <v>2016</v>
      </c>
      <c r="B164" t="s">
        <v>112</v>
      </c>
      <c r="C164" t="s">
        <v>3</v>
      </c>
      <c r="E164" t="s">
        <v>119</v>
      </c>
      <c r="F164" t="s">
        <v>119</v>
      </c>
      <c r="G164" t="s">
        <v>145</v>
      </c>
      <c r="H164" t="s">
        <v>240</v>
      </c>
      <c r="I164" t="s">
        <v>271</v>
      </c>
      <c r="J164" t="s">
        <v>213</v>
      </c>
      <c r="K164" t="s">
        <v>441</v>
      </c>
      <c r="L164" t="s">
        <v>11</v>
      </c>
      <c r="M164">
        <v>0</v>
      </c>
      <c r="N164">
        <v>0</v>
      </c>
      <c r="O164" t="s">
        <v>405</v>
      </c>
      <c r="P164" t="s">
        <v>353</v>
      </c>
      <c r="Q164" t="s">
        <v>406</v>
      </c>
      <c r="R164" t="s">
        <v>405</v>
      </c>
      <c r="S164" t="s">
        <v>407</v>
      </c>
      <c r="T164" t="s">
        <v>407</v>
      </c>
      <c r="U164" t="s">
        <v>441</v>
      </c>
      <c r="V164" s="6">
        <v>42464</v>
      </c>
      <c r="W164" s="6">
        <v>42479</v>
      </c>
      <c r="Y164">
        <v>10000</v>
      </c>
      <c r="Z164">
        <v>96</v>
      </c>
      <c r="AA164" s="6">
        <v>42480</v>
      </c>
      <c r="AB164" s="9" t="s">
        <v>784</v>
      </c>
      <c r="AC164" s="9">
        <v>157</v>
      </c>
      <c r="AD164" s="9">
        <v>1</v>
      </c>
      <c r="AE164" s="6">
        <v>42681</v>
      </c>
      <c r="AF164" t="s">
        <v>590</v>
      </c>
      <c r="AG164">
        <v>2016</v>
      </c>
      <c r="AH164" s="6">
        <v>42681</v>
      </c>
      <c r="AI164" t="s">
        <v>591</v>
      </c>
    </row>
    <row r="165" spans="1:35" ht="12.75">
      <c r="A165">
        <v>2016</v>
      </c>
      <c r="B165" t="s">
        <v>112</v>
      </c>
      <c r="C165" t="s">
        <v>3</v>
      </c>
      <c r="E165" t="s">
        <v>132</v>
      </c>
      <c r="F165" t="s">
        <v>132</v>
      </c>
      <c r="G165" t="s">
        <v>133</v>
      </c>
      <c r="H165" t="s">
        <v>234</v>
      </c>
      <c r="I165" t="s">
        <v>235</v>
      </c>
      <c r="J165" t="s">
        <v>236</v>
      </c>
      <c r="K165" t="s">
        <v>441</v>
      </c>
      <c r="L165" t="s">
        <v>11</v>
      </c>
      <c r="M165">
        <v>0</v>
      </c>
      <c r="N165">
        <v>0</v>
      </c>
      <c r="O165" t="s">
        <v>405</v>
      </c>
      <c r="P165" t="s">
        <v>353</v>
      </c>
      <c r="Q165" t="s">
        <v>406</v>
      </c>
      <c r="R165" t="s">
        <v>405</v>
      </c>
      <c r="S165" t="s">
        <v>407</v>
      </c>
      <c r="T165" t="s">
        <v>407</v>
      </c>
      <c r="U165" t="s">
        <v>441</v>
      </c>
      <c r="V165" s="6">
        <v>42465</v>
      </c>
      <c r="W165" s="6">
        <v>42465</v>
      </c>
      <c r="Y165">
        <v>795</v>
      </c>
      <c r="Z165">
        <v>18</v>
      </c>
      <c r="AA165" s="6">
        <v>42466</v>
      </c>
      <c r="AB165" s="9" t="s">
        <v>785</v>
      </c>
      <c r="AC165" s="9">
        <v>158</v>
      </c>
      <c r="AD165" s="9">
        <v>1</v>
      </c>
      <c r="AE165" s="6">
        <v>42681</v>
      </c>
      <c r="AF165" t="s">
        <v>590</v>
      </c>
      <c r="AG165">
        <v>2016</v>
      </c>
      <c r="AH165" s="6">
        <v>42681</v>
      </c>
      <c r="AI165" t="s">
        <v>591</v>
      </c>
    </row>
    <row r="166" spans="1:35" ht="12.75">
      <c r="A166">
        <v>2016</v>
      </c>
      <c r="B166" t="s">
        <v>111</v>
      </c>
      <c r="C166" t="s">
        <v>3</v>
      </c>
      <c r="E166" t="s">
        <v>120</v>
      </c>
      <c r="F166" t="s">
        <v>124</v>
      </c>
      <c r="G166" t="s">
        <v>125</v>
      </c>
      <c r="H166" t="s">
        <v>202</v>
      </c>
      <c r="I166" t="s">
        <v>203</v>
      </c>
      <c r="J166" t="s">
        <v>204</v>
      </c>
      <c r="K166" t="s">
        <v>468</v>
      </c>
      <c r="L166" t="s">
        <v>11</v>
      </c>
      <c r="M166">
        <v>0</v>
      </c>
      <c r="N166">
        <v>0</v>
      </c>
      <c r="O166" t="s">
        <v>405</v>
      </c>
      <c r="P166" t="s">
        <v>353</v>
      </c>
      <c r="Q166" t="s">
        <v>406</v>
      </c>
      <c r="R166" t="s">
        <v>405</v>
      </c>
      <c r="S166" t="s">
        <v>353</v>
      </c>
      <c r="T166" t="s">
        <v>420</v>
      </c>
      <c r="U166" t="s">
        <v>468</v>
      </c>
      <c r="V166" s="6">
        <v>42439</v>
      </c>
      <c r="W166" s="6">
        <v>42439</v>
      </c>
      <c r="Y166">
        <v>470</v>
      </c>
      <c r="Z166">
        <v>0</v>
      </c>
      <c r="AA166" s="6">
        <v>42458</v>
      </c>
      <c r="AB166" s="9" t="s">
        <v>786</v>
      </c>
      <c r="AC166" s="9">
        <v>159</v>
      </c>
      <c r="AD166" s="9">
        <v>1</v>
      </c>
      <c r="AE166" s="6">
        <v>42681</v>
      </c>
      <c r="AF166" t="s">
        <v>590</v>
      </c>
      <c r="AG166">
        <v>2016</v>
      </c>
      <c r="AH166" s="6">
        <v>42681</v>
      </c>
      <c r="AI166" t="s">
        <v>591</v>
      </c>
    </row>
    <row r="167" spans="1:35" ht="12.75">
      <c r="A167">
        <v>2016</v>
      </c>
      <c r="B167" t="s">
        <v>111</v>
      </c>
      <c r="C167" t="s">
        <v>3</v>
      </c>
      <c r="E167" t="s">
        <v>129</v>
      </c>
      <c r="F167" t="s">
        <v>129</v>
      </c>
      <c r="G167" t="s">
        <v>146</v>
      </c>
      <c r="H167" t="s">
        <v>268</v>
      </c>
      <c r="I167" t="s">
        <v>272</v>
      </c>
      <c r="J167" t="s">
        <v>270</v>
      </c>
      <c r="K167" t="s">
        <v>441</v>
      </c>
      <c r="L167" t="s">
        <v>11</v>
      </c>
      <c r="M167">
        <v>0</v>
      </c>
      <c r="N167">
        <v>0</v>
      </c>
      <c r="O167" t="s">
        <v>405</v>
      </c>
      <c r="P167" t="s">
        <v>353</v>
      </c>
      <c r="Q167" t="s">
        <v>406</v>
      </c>
      <c r="R167" t="s">
        <v>405</v>
      </c>
      <c r="S167" t="s">
        <v>407</v>
      </c>
      <c r="T167" t="s">
        <v>407</v>
      </c>
      <c r="U167" t="s">
        <v>441</v>
      </c>
      <c r="V167" s="6">
        <v>42440</v>
      </c>
      <c r="W167" s="6">
        <v>42462</v>
      </c>
      <c r="Y167">
        <v>261</v>
      </c>
      <c r="Z167">
        <v>0</v>
      </c>
      <c r="AA167" s="6">
        <v>42462</v>
      </c>
      <c r="AB167" s="9" t="s">
        <v>787</v>
      </c>
      <c r="AC167" s="9">
        <v>160</v>
      </c>
      <c r="AD167" s="9">
        <v>1</v>
      </c>
      <c r="AE167" s="6">
        <v>42681</v>
      </c>
      <c r="AF167" t="s">
        <v>590</v>
      </c>
      <c r="AG167">
        <v>2016</v>
      </c>
      <c r="AH167" s="6">
        <v>42681</v>
      </c>
      <c r="AI167" t="s">
        <v>591</v>
      </c>
    </row>
    <row r="168" spans="1:35" ht="12.75">
      <c r="A168">
        <v>2016</v>
      </c>
      <c r="B168" t="s">
        <v>111</v>
      </c>
      <c r="C168" t="s">
        <v>3</v>
      </c>
      <c r="E168" t="s">
        <v>129</v>
      </c>
      <c r="F168" t="s">
        <v>129</v>
      </c>
      <c r="G168" t="s">
        <v>147</v>
      </c>
      <c r="H168" t="s">
        <v>273</v>
      </c>
      <c r="I168" t="s">
        <v>274</v>
      </c>
      <c r="J168" t="s">
        <v>275</v>
      </c>
      <c r="K168" t="s">
        <v>469</v>
      </c>
      <c r="L168" t="s">
        <v>11</v>
      </c>
      <c r="M168">
        <v>0</v>
      </c>
      <c r="N168">
        <v>0</v>
      </c>
      <c r="O168" t="s">
        <v>405</v>
      </c>
      <c r="P168" t="s">
        <v>353</v>
      </c>
      <c r="Q168" t="s">
        <v>406</v>
      </c>
      <c r="R168" t="s">
        <v>405</v>
      </c>
      <c r="S168" t="s">
        <v>353</v>
      </c>
      <c r="T168" t="s">
        <v>405</v>
      </c>
      <c r="U168" t="s">
        <v>469</v>
      </c>
      <c r="V168" s="6">
        <v>42458</v>
      </c>
      <c r="W168" s="6">
        <v>42459</v>
      </c>
      <c r="Y168">
        <v>255</v>
      </c>
      <c r="Z168">
        <v>0</v>
      </c>
      <c r="AA168" s="6">
        <v>42460</v>
      </c>
      <c r="AB168" s="9" t="s">
        <v>788</v>
      </c>
      <c r="AC168" s="9">
        <v>161</v>
      </c>
      <c r="AD168" s="9">
        <v>1</v>
      </c>
      <c r="AE168" s="6">
        <v>42681</v>
      </c>
      <c r="AF168" t="s">
        <v>590</v>
      </c>
      <c r="AG168">
        <v>2016</v>
      </c>
      <c r="AH168" s="6">
        <v>42681</v>
      </c>
      <c r="AI168" t="s">
        <v>591</v>
      </c>
    </row>
    <row r="169" spans="1:35" ht="12.75">
      <c r="A169">
        <v>2016</v>
      </c>
      <c r="B169" t="s">
        <v>111</v>
      </c>
      <c r="C169" t="s">
        <v>3</v>
      </c>
      <c r="E169" t="s">
        <v>120</v>
      </c>
      <c r="F169" t="s">
        <v>124</v>
      </c>
      <c r="G169" t="s">
        <v>125</v>
      </c>
      <c r="H169" t="s">
        <v>202</v>
      </c>
      <c r="I169" t="s">
        <v>203</v>
      </c>
      <c r="J169" t="s">
        <v>204</v>
      </c>
      <c r="K169" t="s">
        <v>470</v>
      </c>
      <c r="L169" t="s">
        <v>11</v>
      </c>
      <c r="M169">
        <v>0</v>
      </c>
      <c r="N169">
        <v>0</v>
      </c>
      <c r="O169" t="s">
        <v>405</v>
      </c>
      <c r="P169" t="s">
        <v>353</v>
      </c>
      <c r="Q169" t="s">
        <v>406</v>
      </c>
      <c r="R169" t="s">
        <v>405</v>
      </c>
      <c r="S169" t="s">
        <v>353</v>
      </c>
      <c r="T169" t="s">
        <v>431</v>
      </c>
      <c r="U169" t="s">
        <v>470</v>
      </c>
      <c r="V169" s="6">
        <v>42460</v>
      </c>
      <c r="W169" s="6">
        <v>42460</v>
      </c>
      <c r="Y169">
        <v>814</v>
      </c>
      <c r="Z169">
        <v>0</v>
      </c>
      <c r="AA169" s="6">
        <v>42461</v>
      </c>
      <c r="AB169" s="9" t="s">
        <v>789</v>
      </c>
      <c r="AC169" s="9">
        <v>162</v>
      </c>
      <c r="AD169" s="9">
        <v>1</v>
      </c>
      <c r="AE169" s="6">
        <v>42681</v>
      </c>
      <c r="AF169" t="s">
        <v>590</v>
      </c>
      <c r="AG169">
        <v>2016</v>
      </c>
      <c r="AH169" s="6">
        <v>42681</v>
      </c>
      <c r="AI169" t="s">
        <v>591</v>
      </c>
    </row>
    <row r="170" spans="1:35" ht="12.75">
      <c r="A170">
        <v>2016</v>
      </c>
      <c r="B170" t="s">
        <v>111</v>
      </c>
      <c r="C170" t="s">
        <v>3</v>
      </c>
      <c r="E170" t="s">
        <v>129</v>
      </c>
      <c r="F170" t="s">
        <v>148</v>
      </c>
      <c r="G170" t="s">
        <v>146</v>
      </c>
      <c r="H170" t="s">
        <v>226</v>
      </c>
      <c r="I170" t="s">
        <v>276</v>
      </c>
      <c r="J170" t="s">
        <v>227</v>
      </c>
      <c r="K170" t="s">
        <v>471</v>
      </c>
      <c r="L170" t="s">
        <v>11</v>
      </c>
      <c r="M170">
        <v>0</v>
      </c>
      <c r="N170">
        <v>0</v>
      </c>
      <c r="O170" t="s">
        <v>405</v>
      </c>
      <c r="P170" t="s">
        <v>353</v>
      </c>
      <c r="Q170" t="s">
        <v>406</v>
      </c>
      <c r="R170" t="s">
        <v>405</v>
      </c>
      <c r="S170" t="s">
        <v>353</v>
      </c>
      <c r="T170" t="s">
        <v>405</v>
      </c>
      <c r="U170" t="s">
        <v>471</v>
      </c>
      <c r="V170" s="6">
        <v>42454</v>
      </c>
      <c r="W170" s="6">
        <v>42457</v>
      </c>
      <c r="Y170">
        <v>4335.01</v>
      </c>
      <c r="Z170">
        <v>0</v>
      </c>
      <c r="AA170" s="6">
        <v>42458</v>
      </c>
      <c r="AB170" s="9" t="s">
        <v>790</v>
      </c>
      <c r="AC170" s="9">
        <v>163</v>
      </c>
      <c r="AD170" s="9">
        <v>1</v>
      </c>
      <c r="AE170" s="6">
        <v>42681</v>
      </c>
      <c r="AF170" t="s">
        <v>590</v>
      </c>
      <c r="AG170">
        <v>2016</v>
      </c>
      <c r="AH170" s="6">
        <v>42681</v>
      </c>
      <c r="AI170" t="s">
        <v>591</v>
      </c>
    </row>
    <row r="171" spans="1:35" ht="12.75">
      <c r="A171">
        <v>2016</v>
      </c>
      <c r="B171" t="s">
        <v>111</v>
      </c>
      <c r="C171" t="s">
        <v>3</v>
      </c>
      <c r="E171" t="s">
        <v>149</v>
      </c>
      <c r="F171" t="s">
        <v>149</v>
      </c>
      <c r="G171" t="s">
        <v>146</v>
      </c>
      <c r="H171" t="s">
        <v>277</v>
      </c>
      <c r="I171" t="s">
        <v>278</v>
      </c>
      <c r="J171" t="s">
        <v>216</v>
      </c>
      <c r="K171" t="s">
        <v>441</v>
      </c>
      <c r="L171" t="s">
        <v>11</v>
      </c>
      <c r="M171">
        <v>0</v>
      </c>
      <c r="N171">
        <v>0</v>
      </c>
      <c r="O171" t="s">
        <v>405</v>
      </c>
      <c r="P171" t="s">
        <v>353</v>
      </c>
      <c r="Q171" t="s">
        <v>406</v>
      </c>
      <c r="R171" t="s">
        <v>405</v>
      </c>
      <c r="S171" t="s">
        <v>407</v>
      </c>
      <c r="T171" t="s">
        <v>407</v>
      </c>
      <c r="U171" t="s">
        <v>441</v>
      </c>
      <c r="V171" s="6">
        <v>42456</v>
      </c>
      <c r="W171" s="6">
        <v>42461</v>
      </c>
      <c r="Y171">
        <v>1000</v>
      </c>
      <c r="Z171">
        <v>0</v>
      </c>
      <c r="AA171" s="6">
        <v>42462</v>
      </c>
      <c r="AB171" s="9" t="s">
        <v>791</v>
      </c>
      <c r="AC171" s="9">
        <v>164</v>
      </c>
      <c r="AD171" s="9">
        <v>1</v>
      </c>
      <c r="AE171" s="6">
        <v>42681</v>
      </c>
      <c r="AF171" t="s">
        <v>590</v>
      </c>
      <c r="AG171">
        <v>2016</v>
      </c>
      <c r="AH171" s="6">
        <v>42681</v>
      </c>
      <c r="AI171" t="s">
        <v>591</v>
      </c>
    </row>
    <row r="172" spans="1:35" ht="12.75">
      <c r="A172">
        <v>2016</v>
      </c>
      <c r="B172" t="s">
        <v>111</v>
      </c>
      <c r="C172" t="s">
        <v>3</v>
      </c>
      <c r="E172" t="s">
        <v>149</v>
      </c>
      <c r="F172" t="s">
        <v>149</v>
      </c>
      <c r="G172" t="s">
        <v>146</v>
      </c>
      <c r="H172" t="s">
        <v>277</v>
      </c>
      <c r="I172" t="s">
        <v>278</v>
      </c>
      <c r="J172" t="s">
        <v>216</v>
      </c>
      <c r="K172" t="s">
        <v>441</v>
      </c>
      <c r="L172" t="s">
        <v>11</v>
      </c>
      <c r="M172">
        <v>0</v>
      </c>
      <c r="N172">
        <v>0</v>
      </c>
      <c r="O172" t="s">
        <v>405</v>
      </c>
      <c r="P172" t="s">
        <v>353</v>
      </c>
      <c r="Q172" t="s">
        <v>406</v>
      </c>
      <c r="R172" t="s">
        <v>405</v>
      </c>
      <c r="S172" t="s">
        <v>407</v>
      </c>
      <c r="T172" t="s">
        <v>407</v>
      </c>
      <c r="U172" t="s">
        <v>441</v>
      </c>
      <c r="V172" s="6">
        <v>42456</v>
      </c>
      <c r="W172" s="6">
        <v>42461</v>
      </c>
      <c r="Y172">
        <v>1370.99</v>
      </c>
      <c r="Z172">
        <v>0</v>
      </c>
      <c r="AA172" s="6">
        <v>42462</v>
      </c>
      <c r="AB172" s="9" t="s">
        <v>792</v>
      </c>
      <c r="AC172" s="9">
        <v>165</v>
      </c>
      <c r="AD172" s="9">
        <v>1</v>
      </c>
      <c r="AE172" s="6">
        <v>42681</v>
      </c>
      <c r="AF172" t="s">
        <v>590</v>
      </c>
      <c r="AG172">
        <v>2016</v>
      </c>
      <c r="AH172" s="6">
        <v>42681</v>
      </c>
      <c r="AI172" t="s">
        <v>591</v>
      </c>
    </row>
    <row r="173" spans="1:35" ht="12.75">
      <c r="A173">
        <v>2016</v>
      </c>
      <c r="B173" t="s">
        <v>112</v>
      </c>
      <c r="C173" t="s">
        <v>3</v>
      </c>
      <c r="E173" t="s">
        <v>120</v>
      </c>
      <c r="F173" t="s">
        <v>124</v>
      </c>
      <c r="G173" t="s">
        <v>125</v>
      </c>
      <c r="H173" t="s">
        <v>202</v>
      </c>
      <c r="I173" t="s">
        <v>203</v>
      </c>
      <c r="J173" t="s">
        <v>204</v>
      </c>
      <c r="K173" t="s">
        <v>472</v>
      </c>
      <c r="L173" t="s">
        <v>11</v>
      </c>
      <c r="M173">
        <v>0</v>
      </c>
      <c r="N173">
        <v>0</v>
      </c>
      <c r="O173" t="s">
        <v>405</v>
      </c>
      <c r="P173" t="s">
        <v>353</v>
      </c>
      <c r="Q173" t="s">
        <v>406</v>
      </c>
      <c r="R173" t="s">
        <v>405</v>
      </c>
      <c r="S173" t="s">
        <v>405</v>
      </c>
      <c r="T173" t="s">
        <v>405</v>
      </c>
      <c r="U173" t="s">
        <v>472</v>
      </c>
      <c r="V173" s="6">
        <v>42468</v>
      </c>
      <c r="W173" s="6">
        <v>42468</v>
      </c>
      <c r="Y173">
        <v>1007</v>
      </c>
      <c r="Z173">
        <v>670</v>
      </c>
      <c r="AA173" s="6">
        <v>42473</v>
      </c>
      <c r="AB173" s="9" t="s">
        <v>1514</v>
      </c>
      <c r="AC173" s="9">
        <v>166</v>
      </c>
      <c r="AD173" s="9">
        <v>1</v>
      </c>
      <c r="AE173" s="6">
        <v>42681</v>
      </c>
      <c r="AF173" t="s">
        <v>590</v>
      </c>
      <c r="AG173">
        <v>2016</v>
      </c>
      <c r="AH173" s="6">
        <v>42681</v>
      </c>
      <c r="AI173" t="s">
        <v>591</v>
      </c>
    </row>
    <row r="174" spans="1:35" ht="12.75">
      <c r="A174">
        <v>2016</v>
      </c>
      <c r="B174" t="s">
        <v>112</v>
      </c>
      <c r="C174" t="s">
        <v>3</v>
      </c>
      <c r="E174" t="s">
        <v>143</v>
      </c>
      <c r="F174" t="s">
        <v>143</v>
      </c>
      <c r="G174" t="s">
        <v>150</v>
      </c>
      <c r="H174" t="s">
        <v>279</v>
      </c>
      <c r="I174" t="s">
        <v>280</v>
      </c>
      <c r="J174" t="s">
        <v>281</v>
      </c>
      <c r="K174" t="s">
        <v>441</v>
      </c>
      <c r="L174" t="s">
        <v>11</v>
      </c>
      <c r="M174">
        <v>0</v>
      </c>
      <c r="N174">
        <v>0</v>
      </c>
      <c r="O174" t="s">
        <v>405</v>
      </c>
      <c r="P174" t="s">
        <v>353</v>
      </c>
      <c r="Q174" t="s">
        <v>406</v>
      </c>
      <c r="R174" t="s">
        <v>405</v>
      </c>
      <c r="S174" t="s">
        <v>407</v>
      </c>
      <c r="T174" t="s">
        <v>407</v>
      </c>
      <c r="U174" t="s">
        <v>441</v>
      </c>
      <c r="V174" s="6">
        <v>42468</v>
      </c>
      <c r="W174" s="6">
        <v>42471</v>
      </c>
      <c r="Y174">
        <v>462</v>
      </c>
      <c r="Z174">
        <v>3.5</v>
      </c>
      <c r="AA174" s="6">
        <v>42472</v>
      </c>
      <c r="AB174" s="9" t="s">
        <v>793</v>
      </c>
      <c r="AC174" s="9">
        <v>167</v>
      </c>
      <c r="AD174" s="9">
        <v>1</v>
      </c>
      <c r="AE174" s="6">
        <v>42681</v>
      </c>
      <c r="AF174" t="s">
        <v>590</v>
      </c>
      <c r="AG174">
        <v>2016</v>
      </c>
      <c r="AH174" s="6">
        <v>42681</v>
      </c>
      <c r="AI174" t="s">
        <v>591</v>
      </c>
    </row>
    <row r="175" spans="1:35" ht="12.75">
      <c r="A175">
        <v>2016</v>
      </c>
      <c r="B175" t="s">
        <v>111</v>
      </c>
      <c r="C175" t="s">
        <v>3</v>
      </c>
      <c r="E175" t="s">
        <v>123</v>
      </c>
      <c r="F175" t="s">
        <v>123</v>
      </c>
      <c r="G175" t="s">
        <v>146</v>
      </c>
      <c r="H175" t="s">
        <v>196</v>
      </c>
      <c r="I175" t="s">
        <v>197</v>
      </c>
      <c r="J175" t="s">
        <v>198</v>
      </c>
      <c r="K175" t="s">
        <v>473</v>
      </c>
      <c r="L175" t="s">
        <v>11</v>
      </c>
      <c r="M175">
        <v>0</v>
      </c>
      <c r="N175">
        <v>0</v>
      </c>
      <c r="O175" t="s">
        <v>405</v>
      </c>
      <c r="P175" t="s">
        <v>353</v>
      </c>
      <c r="Q175" t="s">
        <v>406</v>
      </c>
      <c r="R175" t="s">
        <v>405</v>
      </c>
      <c r="S175" t="s">
        <v>353</v>
      </c>
      <c r="T175" t="s">
        <v>420</v>
      </c>
      <c r="U175" t="s">
        <v>473</v>
      </c>
      <c r="V175" s="6">
        <v>42421</v>
      </c>
      <c r="W175" s="6">
        <v>42421</v>
      </c>
      <c r="Y175">
        <v>338</v>
      </c>
      <c r="Z175">
        <v>0</v>
      </c>
      <c r="AA175" s="6">
        <v>42466</v>
      </c>
      <c r="AB175" s="9" t="s">
        <v>794</v>
      </c>
      <c r="AC175" s="9">
        <v>168</v>
      </c>
      <c r="AD175" s="9">
        <v>1</v>
      </c>
      <c r="AE175" s="6">
        <v>42681</v>
      </c>
      <c r="AF175" t="s">
        <v>590</v>
      </c>
      <c r="AG175">
        <v>2016</v>
      </c>
      <c r="AH175" s="6">
        <v>42681</v>
      </c>
      <c r="AI175" t="s">
        <v>591</v>
      </c>
    </row>
    <row r="176" spans="1:35" ht="12.75">
      <c r="A176">
        <v>2016</v>
      </c>
      <c r="B176" t="s">
        <v>112</v>
      </c>
      <c r="C176" t="s">
        <v>3</v>
      </c>
      <c r="E176" t="s">
        <v>121</v>
      </c>
      <c r="F176" t="s">
        <v>121</v>
      </c>
      <c r="G176" t="s">
        <v>122</v>
      </c>
      <c r="H176" t="s">
        <v>193</v>
      </c>
      <c r="I176" t="s">
        <v>194</v>
      </c>
      <c r="J176" t="s">
        <v>222</v>
      </c>
      <c r="K176" t="s">
        <v>441</v>
      </c>
      <c r="L176" t="s">
        <v>11</v>
      </c>
      <c r="M176">
        <v>0</v>
      </c>
      <c r="N176">
        <v>0</v>
      </c>
      <c r="O176" t="s">
        <v>405</v>
      </c>
      <c r="P176" t="s">
        <v>353</v>
      </c>
      <c r="Q176" t="s">
        <v>406</v>
      </c>
      <c r="R176" t="s">
        <v>405</v>
      </c>
      <c r="S176" t="s">
        <v>407</v>
      </c>
      <c r="T176" t="s">
        <v>407</v>
      </c>
      <c r="U176" t="s">
        <v>441</v>
      </c>
      <c r="V176" s="6">
        <v>42471</v>
      </c>
      <c r="W176" s="6">
        <v>42488</v>
      </c>
      <c r="Y176">
        <v>3452</v>
      </c>
      <c r="Z176">
        <v>0</v>
      </c>
      <c r="AA176" s="6">
        <v>42478</v>
      </c>
      <c r="AB176" s="9" t="s">
        <v>795</v>
      </c>
      <c r="AC176" s="9">
        <v>169</v>
      </c>
      <c r="AD176" s="9">
        <v>1</v>
      </c>
      <c r="AE176" s="6">
        <v>42681</v>
      </c>
      <c r="AF176" t="s">
        <v>590</v>
      </c>
      <c r="AG176">
        <v>2016</v>
      </c>
      <c r="AH176" s="6">
        <v>42681</v>
      </c>
      <c r="AI176" t="s">
        <v>591</v>
      </c>
    </row>
    <row r="177" spans="1:35" ht="12.75">
      <c r="A177">
        <v>2016</v>
      </c>
      <c r="B177" t="s">
        <v>112</v>
      </c>
      <c r="C177" t="s">
        <v>3</v>
      </c>
      <c r="E177" t="s">
        <v>123</v>
      </c>
      <c r="F177" t="s">
        <v>123</v>
      </c>
      <c r="G177" t="s">
        <v>146</v>
      </c>
      <c r="H177" t="s">
        <v>196</v>
      </c>
      <c r="I177" t="s">
        <v>197</v>
      </c>
      <c r="J177" t="s">
        <v>198</v>
      </c>
      <c r="K177" t="s">
        <v>474</v>
      </c>
      <c r="L177" t="s">
        <v>11</v>
      </c>
      <c r="M177">
        <v>0</v>
      </c>
      <c r="N177">
        <v>0</v>
      </c>
      <c r="O177" t="s">
        <v>405</v>
      </c>
      <c r="P177" t="s">
        <v>353</v>
      </c>
      <c r="Q177" t="s">
        <v>406</v>
      </c>
      <c r="R177" t="s">
        <v>405</v>
      </c>
      <c r="S177" t="s">
        <v>353</v>
      </c>
      <c r="T177" t="s">
        <v>407</v>
      </c>
      <c r="U177" t="s">
        <v>474</v>
      </c>
      <c r="V177" s="6">
        <v>42471</v>
      </c>
      <c r="W177" s="6">
        <v>42472</v>
      </c>
      <c r="Y177">
        <v>2550</v>
      </c>
      <c r="Z177">
        <v>0</v>
      </c>
      <c r="AA177" s="6">
        <v>42478</v>
      </c>
      <c r="AB177" s="9" t="s">
        <v>796</v>
      </c>
      <c r="AC177" s="9">
        <v>170</v>
      </c>
      <c r="AD177" s="9">
        <v>1</v>
      </c>
      <c r="AE177" s="6">
        <v>42681</v>
      </c>
      <c r="AF177" t="s">
        <v>590</v>
      </c>
      <c r="AG177">
        <v>2016</v>
      </c>
      <c r="AH177" s="6">
        <v>42681</v>
      </c>
      <c r="AI177" t="s">
        <v>591</v>
      </c>
    </row>
    <row r="178" spans="1:35" ht="12.75">
      <c r="A178">
        <v>2016</v>
      </c>
      <c r="B178" t="s">
        <v>112</v>
      </c>
      <c r="C178" t="s">
        <v>3</v>
      </c>
      <c r="E178" t="s">
        <v>120</v>
      </c>
      <c r="F178" t="s">
        <v>124</v>
      </c>
      <c r="G178" t="s">
        <v>125</v>
      </c>
      <c r="H178" t="s">
        <v>202</v>
      </c>
      <c r="I178" t="s">
        <v>203</v>
      </c>
      <c r="J178" t="s">
        <v>204</v>
      </c>
      <c r="K178" t="s">
        <v>1529</v>
      </c>
      <c r="L178" t="s">
        <v>11</v>
      </c>
      <c r="M178">
        <v>0</v>
      </c>
      <c r="N178">
        <v>0</v>
      </c>
      <c r="O178" t="s">
        <v>405</v>
      </c>
      <c r="P178" t="s">
        <v>353</v>
      </c>
      <c r="Q178" t="s">
        <v>406</v>
      </c>
      <c r="R178" t="s">
        <v>405</v>
      </c>
      <c r="S178" t="s">
        <v>353</v>
      </c>
      <c r="T178" t="s">
        <v>420</v>
      </c>
      <c r="U178" t="s">
        <v>1529</v>
      </c>
      <c r="V178" s="6">
        <v>42464</v>
      </c>
      <c r="W178" s="6">
        <v>42464</v>
      </c>
      <c r="Y178">
        <v>829</v>
      </c>
      <c r="Z178">
        <v>0</v>
      </c>
      <c r="AA178" s="6">
        <v>42468</v>
      </c>
      <c r="AB178" s="9" t="s">
        <v>797</v>
      </c>
      <c r="AC178" s="9">
        <v>171</v>
      </c>
      <c r="AD178" s="9">
        <v>1</v>
      </c>
      <c r="AE178" s="6">
        <v>42681</v>
      </c>
      <c r="AF178" t="s">
        <v>590</v>
      </c>
      <c r="AG178">
        <v>2016</v>
      </c>
      <c r="AH178" s="6">
        <v>42681</v>
      </c>
      <c r="AI178" t="s">
        <v>591</v>
      </c>
    </row>
    <row r="179" spans="1:35" ht="12.75">
      <c r="A179">
        <v>2016</v>
      </c>
      <c r="B179" t="s">
        <v>111</v>
      </c>
      <c r="C179" t="s">
        <v>3</v>
      </c>
      <c r="E179" t="s">
        <v>117</v>
      </c>
      <c r="F179" t="s">
        <v>141</v>
      </c>
      <c r="G179" t="s">
        <v>151</v>
      </c>
      <c r="H179" t="s">
        <v>261</v>
      </c>
      <c r="I179" t="s">
        <v>262</v>
      </c>
      <c r="J179" t="s">
        <v>263</v>
      </c>
      <c r="K179" t="s">
        <v>475</v>
      </c>
      <c r="L179" t="s">
        <v>11</v>
      </c>
      <c r="M179">
        <v>0</v>
      </c>
      <c r="N179">
        <v>0</v>
      </c>
      <c r="O179" t="s">
        <v>405</v>
      </c>
      <c r="P179" t="s">
        <v>353</v>
      </c>
      <c r="Q179" t="s">
        <v>406</v>
      </c>
      <c r="R179" t="s">
        <v>405</v>
      </c>
      <c r="S179" t="s">
        <v>353</v>
      </c>
      <c r="T179" t="s">
        <v>407</v>
      </c>
      <c r="U179" t="s">
        <v>475</v>
      </c>
      <c r="V179" s="6">
        <v>42483</v>
      </c>
      <c r="W179" s="6">
        <v>42484</v>
      </c>
      <c r="Y179">
        <v>2334</v>
      </c>
      <c r="Z179">
        <v>0</v>
      </c>
      <c r="AA179" s="6">
        <v>42425</v>
      </c>
      <c r="AB179" s="9" t="s">
        <v>798</v>
      </c>
      <c r="AC179" s="9">
        <v>172</v>
      </c>
      <c r="AD179" s="9">
        <v>1</v>
      </c>
      <c r="AE179" s="6">
        <v>42681</v>
      </c>
      <c r="AF179" t="s">
        <v>590</v>
      </c>
      <c r="AG179">
        <v>2016</v>
      </c>
      <c r="AH179" s="6">
        <v>42681</v>
      </c>
      <c r="AI179" t="s">
        <v>591</v>
      </c>
    </row>
    <row r="180" spans="1:35" ht="12.75">
      <c r="A180">
        <v>2016</v>
      </c>
      <c r="B180" t="s">
        <v>112</v>
      </c>
      <c r="C180" t="s">
        <v>3</v>
      </c>
      <c r="E180" t="s">
        <v>121</v>
      </c>
      <c r="F180" t="s">
        <v>121</v>
      </c>
      <c r="G180" t="s">
        <v>122</v>
      </c>
      <c r="H180" t="s">
        <v>205</v>
      </c>
      <c r="I180" t="s">
        <v>206</v>
      </c>
      <c r="J180" t="s">
        <v>207</v>
      </c>
      <c r="K180" t="s">
        <v>476</v>
      </c>
      <c r="L180" t="s">
        <v>11</v>
      </c>
      <c r="M180">
        <v>0</v>
      </c>
      <c r="N180">
        <v>0</v>
      </c>
      <c r="O180" t="s">
        <v>405</v>
      </c>
      <c r="P180" t="s">
        <v>353</v>
      </c>
      <c r="Q180" t="s">
        <v>406</v>
      </c>
      <c r="R180" t="s">
        <v>405</v>
      </c>
      <c r="S180" t="s">
        <v>405</v>
      </c>
      <c r="T180" t="s">
        <v>405</v>
      </c>
      <c r="U180" t="s">
        <v>476</v>
      </c>
      <c r="V180" s="6">
        <v>42468</v>
      </c>
      <c r="W180" s="6">
        <v>42468</v>
      </c>
      <c r="Y180">
        <v>280</v>
      </c>
      <c r="Z180">
        <v>0</v>
      </c>
      <c r="AA180" s="6">
        <v>42469</v>
      </c>
      <c r="AB180" s="9" t="s">
        <v>799</v>
      </c>
      <c r="AC180" s="9">
        <v>173</v>
      </c>
      <c r="AD180" s="9">
        <v>1</v>
      </c>
      <c r="AE180" s="6">
        <v>42681</v>
      </c>
      <c r="AF180" t="s">
        <v>590</v>
      </c>
      <c r="AG180">
        <v>2016</v>
      </c>
      <c r="AH180" s="6">
        <v>42681</v>
      </c>
      <c r="AI180" t="s">
        <v>591</v>
      </c>
    </row>
    <row r="181" spans="1:35" ht="12.75">
      <c r="A181">
        <v>2016</v>
      </c>
      <c r="B181" t="s">
        <v>112</v>
      </c>
      <c r="C181" t="s">
        <v>3</v>
      </c>
      <c r="E181" t="s">
        <v>143</v>
      </c>
      <c r="F181" t="s">
        <v>152</v>
      </c>
      <c r="G181" t="s">
        <v>153</v>
      </c>
      <c r="H181" t="s">
        <v>282</v>
      </c>
      <c r="I181" t="s">
        <v>283</v>
      </c>
      <c r="J181" t="s">
        <v>284</v>
      </c>
      <c r="K181" t="s">
        <v>477</v>
      </c>
      <c r="L181" t="s">
        <v>11</v>
      </c>
      <c r="M181">
        <v>0</v>
      </c>
      <c r="N181">
        <v>0</v>
      </c>
      <c r="O181" t="s">
        <v>405</v>
      </c>
      <c r="P181" t="s">
        <v>353</v>
      </c>
      <c r="Q181" t="s">
        <v>406</v>
      </c>
      <c r="R181" t="s">
        <v>405</v>
      </c>
      <c r="S181" t="s">
        <v>353</v>
      </c>
      <c r="T181" t="s">
        <v>430</v>
      </c>
      <c r="U181" t="s">
        <v>477</v>
      </c>
      <c r="V181" s="6">
        <v>42475</v>
      </c>
      <c r="W181" s="6">
        <v>42475</v>
      </c>
      <c r="Y181">
        <v>212</v>
      </c>
      <c r="Z181">
        <v>0</v>
      </c>
      <c r="AA181" s="6">
        <v>42478</v>
      </c>
      <c r="AB181" s="9" t="s">
        <v>800</v>
      </c>
      <c r="AC181" s="9">
        <v>174</v>
      </c>
      <c r="AD181" s="9">
        <v>1</v>
      </c>
      <c r="AE181" s="6">
        <v>42681</v>
      </c>
      <c r="AF181" t="s">
        <v>590</v>
      </c>
      <c r="AG181">
        <v>2016</v>
      </c>
      <c r="AH181" s="6">
        <v>42681</v>
      </c>
      <c r="AI181" t="s">
        <v>591</v>
      </c>
    </row>
    <row r="182" spans="1:35" ht="12.75">
      <c r="A182">
        <v>2016</v>
      </c>
      <c r="B182" t="s">
        <v>112</v>
      </c>
      <c r="C182" t="s">
        <v>3</v>
      </c>
      <c r="E182" t="s">
        <v>149</v>
      </c>
      <c r="F182" t="s">
        <v>149</v>
      </c>
      <c r="G182" t="s">
        <v>122</v>
      </c>
      <c r="H182" t="s">
        <v>277</v>
      </c>
      <c r="I182" t="s">
        <v>278</v>
      </c>
      <c r="J182" t="s">
        <v>216</v>
      </c>
      <c r="K182" t="s">
        <v>441</v>
      </c>
      <c r="L182" t="s">
        <v>11</v>
      </c>
      <c r="M182">
        <v>0</v>
      </c>
      <c r="N182">
        <v>0</v>
      </c>
      <c r="O182" t="s">
        <v>405</v>
      </c>
      <c r="P182" t="s">
        <v>353</v>
      </c>
      <c r="Q182" t="s">
        <v>406</v>
      </c>
      <c r="R182" t="s">
        <v>405</v>
      </c>
      <c r="S182" t="s">
        <v>407</v>
      </c>
      <c r="T182" t="s">
        <v>407</v>
      </c>
      <c r="U182" t="s">
        <v>441</v>
      </c>
      <c r="V182" s="6">
        <v>42461</v>
      </c>
      <c r="W182" s="6">
        <v>42472</v>
      </c>
      <c r="Y182">
        <v>14028</v>
      </c>
      <c r="Z182">
        <v>0</v>
      </c>
      <c r="AA182" s="6">
        <v>42473</v>
      </c>
      <c r="AB182" s="9" t="s">
        <v>801</v>
      </c>
      <c r="AC182" s="9">
        <v>175</v>
      </c>
      <c r="AD182" s="9">
        <v>1</v>
      </c>
      <c r="AE182" s="6">
        <v>42681</v>
      </c>
      <c r="AF182" t="s">
        <v>590</v>
      </c>
      <c r="AG182">
        <v>2016</v>
      </c>
      <c r="AH182" s="6">
        <v>42681</v>
      </c>
      <c r="AI182" t="s">
        <v>591</v>
      </c>
    </row>
    <row r="183" spans="1:35" ht="12.75">
      <c r="A183">
        <v>2016</v>
      </c>
      <c r="B183" t="s">
        <v>111</v>
      </c>
      <c r="C183" t="s">
        <v>3</v>
      </c>
      <c r="E183" t="s">
        <v>121</v>
      </c>
      <c r="F183" t="s">
        <v>121</v>
      </c>
      <c r="G183" t="s">
        <v>122</v>
      </c>
      <c r="H183" t="s">
        <v>285</v>
      </c>
      <c r="I183" t="s">
        <v>224</v>
      </c>
      <c r="J183" t="s">
        <v>286</v>
      </c>
      <c r="K183" t="s">
        <v>478</v>
      </c>
      <c r="L183" t="s">
        <v>11</v>
      </c>
      <c r="M183">
        <v>0</v>
      </c>
      <c r="N183">
        <v>0</v>
      </c>
      <c r="O183" t="s">
        <v>405</v>
      </c>
      <c r="P183" t="s">
        <v>353</v>
      </c>
      <c r="Q183" t="s">
        <v>406</v>
      </c>
      <c r="R183" t="s">
        <v>405</v>
      </c>
      <c r="S183" t="s">
        <v>353</v>
      </c>
      <c r="T183" t="s">
        <v>430</v>
      </c>
      <c r="U183" t="s">
        <v>478</v>
      </c>
      <c r="V183" s="6">
        <v>42460</v>
      </c>
      <c r="W183" s="6">
        <v>42461</v>
      </c>
      <c r="Y183">
        <v>212</v>
      </c>
      <c r="Z183">
        <v>0</v>
      </c>
      <c r="AA183" s="6">
        <v>42468</v>
      </c>
      <c r="AB183" s="9" t="s">
        <v>802</v>
      </c>
      <c r="AC183" s="9">
        <v>176</v>
      </c>
      <c r="AD183" s="9">
        <v>1</v>
      </c>
      <c r="AE183" s="6">
        <v>42681</v>
      </c>
      <c r="AF183" t="s">
        <v>590</v>
      </c>
      <c r="AG183">
        <v>2016</v>
      </c>
      <c r="AH183" s="6">
        <v>42681</v>
      </c>
      <c r="AI183" t="s">
        <v>591</v>
      </c>
    </row>
    <row r="184" spans="1:35" ht="12.75">
      <c r="A184">
        <v>2016</v>
      </c>
      <c r="B184" t="s">
        <v>111</v>
      </c>
      <c r="C184" t="s">
        <v>3</v>
      </c>
      <c r="E184" t="s">
        <v>119</v>
      </c>
      <c r="F184" t="s">
        <v>135</v>
      </c>
      <c r="G184" t="s">
        <v>136</v>
      </c>
      <c r="H184" t="s">
        <v>240</v>
      </c>
      <c r="I184" t="s">
        <v>224</v>
      </c>
      <c r="J184" t="s">
        <v>213</v>
      </c>
      <c r="K184" t="s">
        <v>479</v>
      </c>
      <c r="L184" t="s">
        <v>11</v>
      </c>
      <c r="M184">
        <v>0</v>
      </c>
      <c r="N184">
        <v>0</v>
      </c>
      <c r="O184" t="s">
        <v>405</v>
      </c>
      <c r="P184" t="s">
        <v>353</v>
      </c>
      <c r="Q184" t="s">
        <v>406</v>
      </c>
      <c r="R184" t="s">
        <v>405</v>
      </c>
      <c r="S184" t="s">
        <v>353</v>
      </c>
      <c r="T184" t="s">
        <v>420</v>
      </c>
      <c r="U184" t="s">
        <v>479</v>
      </c>
      <c r="V184" s="6">
        <v>42450</v>
      </c>
      <c r="W184" s="6">
        <v>42451</v>
      </c>
      <c r="Y184">
        <v>346</v>
      </c>
      <c r="Z184">
        <v>0</v>
      </c>
      <c r="AA184" s="6">
        <v>42464</v>
      </c>
      <c r="AB184" s="9" t="s">
        <v>803</v>
      </c>
      <c r="AC184" s="9">
        <v>177</v>
      </c>
      <c r="AD184" s="9">
        <v>1</v>
      </c>
      <c r="AE184" s="6">
        <v>42681</v>
      </c>
      <c r="AF184" t="s">
        <v>590</v>
      </c>
      <c r="AG184">
        <v>2016</v>
      </c>
      <c r="AH184" s="6">
        <v>42681</v>
      </c>
      <c r="AI184" t="s">
        <v>591</v>
      </c>
    </row>
    <row r="185" spans="1:35" ht="12.75">
      <c r="A185">
        <v>2016</v>
      </c>
      <c r="B185" t="s">
        <v>111</v>
      </c>
      <c r="C185" t="s">
        <v>3</v>
      </c>
      <c r="E185" t="s">
        <v>119</v>
      </c>
      <c r="F185" t="s">
        <v>135</v>
      </c>
      <c r="G185" t="s">
        <v>136</v>
      </c>
      <c r="H185" t="s">
        <v>240</v>
      </c>
      <c r="I185" t="s">
        <v>224</v>
      </c>
      <c r="J185" t="s">
        <v>213</v>
      </c>
      <c r="K185" t="s">
        <v>480</v>
      </c>
      <c r="L185" t="s">
        <v>11</v>
      </c>
      <c r="M185">
        <v>0</v>
      </c>
      <c r="N185">
        <v>0</v>
      </c>
      <c r="O185" t="s">
        <v>405</v>
      </c>
      <c r="P185" t="s">
        <v>353</v>
      </c>
      <c r="Q185" t="s">
        <v>406</v>
      </c>
      <c r="R185" t="s">
        <v>405</v>
      </c>
      <c r="S185" t="s">
        <v>405</v>
      </c>
      <c r="T185" t="s">
        <v>405</v>
      </c>
      <c r="U185" t="s">
        <v>480</v>
      </c>
      <c r="V185" s="6">
        <v>42457</v>
      </c>
      <c r="W185" s="6">
        <v>42458</v>
      </c>
      <c r="Y185">
        <v>708</v>
      </c>
      <c r="Z185">
        <v>0</v>
      </c>
      <c r="AA185" s="6">
        <v>42466</v>
      </c>
      <c r="AB185" s="9" t="s">
        <v>804</v>
      </c>
      <c r="AC185" s="9">
        <v>178</v>
      </c>
      <c r="AD185" s="9">
        <v>1</v>
      </c>
      <c r="AE185" s="6">
        <v>42681</v>
      </c>
      <c r="AF185" t="s">
        <v>590</v>
      </c>
      <c r="AG185">
        <v>2016</v>
      </c>
      <c r="AH185" s="6">
        <v>42681</v>
      </c>
      <c r="AI185" t="s">
        <v>591</v>
      </c>
    </row>
    <row r="186" spans="1:35" ht="12.75">
      <c r="A186">
        <v>2016</v>
      </c>
      <c r="B186" t="s">
        <v>111</v>
      </c>
      <c r="C186" t="s">
        <v>3</v>
      </c>
      <c r="E186" t="s">
        <v>119</v>
      </c>
      <c r="F186" t="s">
        <v>135</v>
      </c>
      <c r="G186" t="s">
        <v>136</v>
      </c>
      <c r="H186" t="s">
        <v>240</v>
      </c>
      <c r="I186" t="s">
        <v>224</v>
      </c>
      <c r="J186" t="s">
        <v>213</v>
      </c>
      <c r="K186" t="s">
        <v>481</v>
      </c>
      <c r="L186" t="s">
        <v>11</v>
      </c>
      <c r="M186">
        <v>0</v>
      </c>
      <c r="N186">
        <v>0</v>
      </c>
      <c r="O186" t="s">
        <v>405</v>
      </c>
      <c r="P186" t="s">
        <v>353</v>
      </c>
      <c r="Q186" t="s">
        <v>406</v>
      </c>
      <c r="R186" t="s">
        <v>405</v>
      </c>
      <c r="S186" t="s">
        <v>353</v>
      </c>
      <c r="T186" t="s">
        <v>420</v>
      </c>
      <c r="U186" t="s">
        <v>481</v>
      </c>
      <c r="V186" s="6">
        <v>42458</v>
      </c>
      <c r="W186" s="6">
        <v>42459</v>
      </c>
      <c r="Y186">
        <v>520</v>
      </c>
      <c r="Z186">
        <v>0</v>
      </c>
      <c r="AA186" s="6">
        <v>42464</v>
      </c>
      <c r="AB186" s="9" t="s">
        <v>805</v>
      </c>
      <c r="AC186" s="9">
        <v>179</v>
      </c>
      <c r="AD186" s="9">
        <v>1</v>
      </c>
      <c r="AE186" s="6">
        <v>42681</v>
      </c>
      <c r="AF186" t="s">
        <v>590</v>
      </c>
      <c r="AG186">
        <v>2016</v>
      </c>
      <c r="AH186" s="6">
        <v>42681</v>
      </c>
      <c r="AI186" t="s">
        <v>591</v>
      </c>
    </row>
    <row r="187" spans="1:35" ht="12.75">
      <c r="A187">
        <v>2016</v>
      </c>
      <c r="B187" t="s">
        <v>112</v>
      </c>
      <c r="C187" t="s">
        <v>3</v>
      </c>
      <c r="E187" t="s">
        <v>132</v>
      </c>
      <c r="F187" t="s">
        <v>132</v>
      </c>
      <c r="G187" t="s">
        <v>133</v>
      </c>
      <c r="H187" t="s">
        <v>234</v>
      </c>
      <c r="I187" t="s">
        <v>235</v>
      </c>
      <c r="J187" t="s">
        <v>236</v>
      </c>
      <c r="K187" t="s">
        <v>482</v>
      </c>
      <c r="L187" t="s">
        <v>11</v>
      </c>
      <c r="M187">
        <v>0</v>
      </c>
      <c r="N187">
        <v>0</v>
      </c>
      <c r="O187" t="s">
        <v>405</v>
      </c>
      <c r="P187" t="s">
        <v>353</v>
      </c>
      <c r="Q187" t="s">
        <v>406</v>
      </c>
      <c r="R187" t="s">
        <v>405</v>
      </c>
      <c r="S187" t="s">
        <v>405</v>
      </c>
      <c r="T187" t="s">
        <v>405</v>
      </c>
      <c r="U187" t="s">
        <v>482</v>
      </c>
      <c r="V187" s="6">
        <v>42479</v>
      </c>
      <c r="W187" s="6">
        <v>42479</v>
      </c>
      <c r="Y187">
        <v>795</v>
      </c>
      <c r="Z187">
        <v>0</v>
      </c>
      <c r="AA187" s="6">
        <v>42480</v>
      </c>
      <c r="AB187" s="9" t="s">
        <v>806</v>
      </c>
      <c r="AC187" s="9">
        <v>180</v>
      </c>
      <c r="AD187" s="9">
        <v>1</v>
      </c>
      <c r="AE187" s="6">
        <v>42681</v>
      </c>
      <c r="AF187" t="s">
        <v>590</v>
      </c>
      <c r="AG187">
        <v>2016</v>
      </c>
      <c r="AH187" s="6">
        <v>42681</v>
      </c>
      <c r="AI187" t="s">
        <v>591</v>
      </c>
    </row>
    <row r="188" spans="1:35" ht="12.75">
      <c r="A188">
        <v>2016</v>
      </c>
      <c r="B188" t="s">
        <v>112</v>
      </c>
      <c r="C188" t="s">
        <v>3</v>
      </c>
      <c r="E188" t="s">
        <v>154</v>
      </c>
      <c r="F188" t="s">
        <v>154</v>
      </c>
      <c r="G188" t="s">
        <v>155</v>
      </c>
      <c r="H188" t="s">
        <v>287</v>
      </c>
      <c r="I188" t="s">
        <v>280</v>
      </c>
      <c r="J188" t="s">
        <v>281</v>
      </c>
      <c r="K188" t="s">
        <v>483</v>
      </c>
      <c r="L188" t="s">
        <v>11</v>
      </c>
      <c r="M188">
        <v>0</v>
      </c>
      <c r="N188">
        <v>0</v>
      </c>
      <c r="O188" t="s">
        <v>405</v>
      </c>
      <c r="P188" t="s">
        <v>353</v>
      </c>
      <c r="Q188" t="s">
        <v>406</v>
      </c>
      <c r="R188" t="s">
        <v>405</v>
      </c>
      <c r="S188" t="s">
        <v>405</v>
      </c>
      <c r="T188" t="s">
        <v>405</v>
      </c>
      <c r="U188" t="s">
        <v>483</v>
      </c>
      <c r="V188" s="6">
        <v>42479</v>
      </c>
      <c r="W188" s="6">
        <v>42479</v>
      </c>
      <c r="Y188">
        <v>250</v>
      </c>
      <c r="Z188">
        <v>0</v>
      </c>
      <c r="AA188" s="6">
        <v>42480</v>
      </c>
      <c r="AB188" s="9" t="s">
        <v>807</v>
      </c>
      <c r="AC188" s="9">
        <v>181</v>
      </c>
      <c r="AD188" s="9">
        <v>1</v>
      </c>
      <c r="AE188" s="6">
        <v>42681</v>
      </c>
      <c r="AF188" t="s">
        <v>590</v>
      </c>
      <c r="AG188">
        <v>2016</v>
      </c>
      <c r="AH188" s="6">
        <v>42681</v>
      </c>
      <c r="AI188" t="s">
        <v>591</v>
      </c>
    </row>
    <row r="189" spans="1:35" ht="12.75">
      <c r="A189">
        <v>2016</v>
      </c>
      <c r="B189" t="s">
        <v>112</v>
      </c>
      <c r="C189" t="s">
        <v>3</v>
      </c>
      <c r="E189" t="s">
        <v>120</v>
      </c>
      <c r="F189" t="s">
        <v>124</v>
      </c>
      <c r="G189" t="s">
        <v>125</v>
      </c>
      <c r="H189" t="s">
        <v>202</v>
      </c>
      <c r="I189" t="s">
        <v>203</v>
      </c>
      <c r="J189" t="s">
        <v>204</v>
      </c>
      <c r="K189" t="s">
        <v>1530</v>
      </c>
      <c r="L189" t="s">
        <v>11</v>
      </c>
      <c r="M189">
        <v>0</v>
      </c>
      <c r="N189">
        <v>0</v>
      </c>
      <c r="O189" t="s">
        <v>405</v>
      </c>
      <c r="P189" t="s">
        <v>353</v>
      </c>
      <c r="Q189" t="s">
        <v>406</v>
      </c>
      <c r="R189" t="s">
        <v>405</v>
      </c>
      <c r="S189" t="s">
        <v>353</v>
      </c>
      <c r="T189" t="s">
        <v>420</v>
      </c>
      <c r="U189" t="s">
        <v>1530</v>
      </c>
      <c r="V189" s="6">
        <v>42479</v>
      </c>
      <c r="W189" s="6">
        <v>42479</v>
      </c>
      <c r="Y189">
        <v>1026</v>
      </c>
      <c r="Z189">
        <v>0</v>
      </c>
      <c r="AA189" s="6">
        <v>42482</v>
      </c>
      <c r="AB189" s="9" t="s">
        <v>808</v>
      </c>
      <c r="AC189" s="9">
        <v>182</v>
      </c>
      <c r="AD189" s="9">
        <v>1</v>
      </c>
      <c r="AE189" s="6">
        <v>42681</v>
      </c>
      <c r="AF189" t="s">
        <v>590</v>
      </c>
      <c r="AG189">
        <v>2016</v>
      </c>
      <c r="AH189" s="6">
        <v>42681</v>
      </c>
      <c r="AI189" t="s">
        <v>591</v>
      </c>
    </row>
    <row r="190" spans="1:35" ht="12.75">
      <c r="A190">
        <v>2016</v>
      </c>
      <c r="B190" t="s">
        <v>112</v>
      </c>
      <c r="C190" t="s">
        <v>3</v>
      </c>
      <c r="E190" t="s">
        <v>121</v>
      </c>
      <c r="F190" t="s">
        <v>121</v>
      </c>
      <c r="G190" t="s">
        <v>122</v>
      </c>
      <c r="H190" t="s">
        <v>193</v>
      </c>
      <c r="I190" t="s">
        <v>194</v>
      </c>
      <c r="J190" t="s">
        <v>222</v>
      </c>
      <c r="K190" t="s">
        <v>441</v>
      </c>
      <c r="L190" t="s">
        <v>11</v>
      </c>
      <c r="M190">
        <v>0</v>
      </c>
      <c r="N190">
        <v>0</v>
      </c>
      <c r="O190" t="s">
        <v>405</v>
      </c>
      <c r="P190" t="s">
        <v>353</v>
      </c>
      <c r="Q190" t="s">
        <v>406</v>
      </c>
      <c r="R190" t="s">
        <v>405</v>
      </c>
      <c r="S190" t="s">
        <v>407</v>
      </c>
      <c r="T190" t="s">
        <v>407</v>
      </c>
      <c r="U190" t="s">
        <v>441</v>
      </c>
      <c r="V190" s="6">
        <v>42478</v>
      </c>
      <c r="W190" s="6">
        <v>42482</v>
      </c>
      <c r="Y190">
        <v>4664</v>
      </c>
      <c r="Z190">
        <v>0</v>
      </c>
      <c r="AA190" s="6">
        <v>42493</v>
      </c>
      <c r="AB190" s="9" t="s">
        <v>809</v>
      </c>
      <c r="AC190" s="9">
        <v>183</v>
      </c>
      <c r="AD190" s="9">
        <v>1</v>
      </c>
      <c r="AE190" s="6">
        <v>42681</v>
      </c>
      <c r="AF190" t="s">
        <v>590</v>
      </c>
      <c r="AG190">
        <v>2016</v>
      </c>
      <c r="AH190" s="6">
        <v>42681</v>
      </c>
      <c r="AI190" t="s">
        <v>591</v>
      </c>
    </row>
    <row r="191" spans="1:35" ht="12.75">
      <c r="A191">
        <v>2016</v>
      </c>
      <c r="B191" t="s">
        <v>111</v>
      </c>
      <c r="C191" t="s">
        <v>3</v>
      </c>
      <c r="E191" t="s">
        <v>119</v>
      </c>
      <c r="F191" t="s">
        <v>135</v>
      </c>
      <c r="G191" t="s">
        <v>136</v>
      </c>
      <c r="H191" t="s">
        <v>240</v>
      </c>
      <c r="I191" t="s">
        <v>224</v>
      </c>
      <c r="J191" t="s">
        <v>213</v>
      </c>
      <c r="K191" t="s">
        <v>484</v>
      </c>
      <c r="L191" t="s">
        <v>11</v>
      </c>
      <c r="M191">
        <v>0</v>
      </c>
      <c r="N191">
        <v>0</v>
      </c>
      <c r="O191" t="s">
        <v>405</v>
      </c>
      <c r="P191" t="s">
        <v>353</v>
      </c>
      <c r="Q191" t="s">
        <v>406</v>
      </c>
      <c r="R191" t="s">
        <v>405</v>
      </c>
      <c r="S191" t="s">
        <v>353</v>
      </c>
      <c r="T191" t="s">
        <v>407</v>
      </c>
      <c r="U191" t="s">
        <v>484</v>
      </c>
      <c r="V191" s="6">
        <v>42426</v>
      </c>
      <c r="W191" s="6">
        <v>42429</v>
      </c>
      <c r="Y191">
        <v>1320</v>
      </c>
      <c r="Z191">
        <v>0</v>
      </c>
      <c r="AA191" s="6">
        <v>42467</v>
      </c>
      <c r="AB191" s="9" t="s">
        <v>810</v>
      </c>
      <c r="AC191" s="9">
        <v>184</v>
      </c>
      <c r="AD191" s="9">
        <v>1</v>
      </c>
      <c r="AE191" s="6">
        <v>42681</v>
      </c>
      <c r="AF191" t="s">
        <v>590</v>
      </c>
      <c r="AG191">
        <v>2016</v>
      </c>
      <c r="AH191" s="6">
        <v>42681</v>
      </c>
      <c r="AI191" t="s">
        <v>591</v>
      </c>
    </row>
    <row r="192" spans="1:35" ht="12.75">
      <c r="A192">
        <v>2016</v>
      </c>
      <c r="B192" t="s">
        <v>112</v>
      </c>
      <c r="C192" t="s">
        <v>3</v>
      </c>
      <c r="E192" t="s">
        <v>121</v>
      </c>
      <c r="F192" t="s">
        <v>121</v>
      </c>
      <c r="G192" t="s">
        <v>122</v>
      </c>
      <c r="H192" t="s">
        <v>193</v>
      </c>
      <c r="I192" t="s">
        <v>194</v>
      </c>
      <c r="J192" t="s">
        <v>222</v>
      </c>
      <c r="K192" t="s">
        <v>441</v>
      </c>
      <c r="L192" t="s">
        <v>11</v>
      </c>
      <c r="M192">
        <v>0</v>
      </c>
      <c r="N192">
        <v>0</v>
      </c>
      <c r="O192" t="s">
        <v>405</v>
      </c>
      <c r="P192" t="s">
        <v>353</v>
      </c>
      <c r="Q192" t="s">
        <v>406</v>
      </c>
      <c r="R192" t="s">
        <v>405</v>
      </c>
      <c r="S192" t="s">
        <v>407</v>
      </c>
      <c r="T192" t="s">
        <v>407</v>
      </c>
      <c r="U192" t="s">
        <v>441</v>
      </c>
      <c r="V192" s="6">
        <v>42482</v>
      </c>
      <c r="W192" s="6">
        <v>42486</v>
      </c>
      <c r="Y192">
        <v>9500</v>
      </c>
      <c r="Z192">
        <v>0</v>
      </c>
      <c r="AA192" s="6">
        <v>42488</v>
      </c>
      <c r="AB192" s="9" t="s">
        <v>1509</v>
      </c>
      <c r="AC192" s="9">
        <v>185</v>
      </c>
      <c r="AD192" s="9">
        <v>1</v>
      </c>
      <c r="AE192" s="6">
        <v>42681</v>
      </c>
      <c r="AF192" t="s">
        <v>590</v>
      </c>
      <c r="AG192">
        <v>2016</v>
      </c>
      <c r="AH192" s="6">
        <v>42681</v>
      </c>
      <c r="AI192" t="s">
        <v>591</v>
      </c>
    </row>
    <row r="193" spans="1:35" ht="12.75">
      <c r="A193">
        <v>2016</v>
      </c>
      <c r="B193" t="s">
        <v>112</v>
      </c>
      <c r="C193" t="s">
        <v>3</v>
      </c>
      <c r="E193" t="s">
        <v>154</v>
      </c>
      <c r="F193" t="s">
        <v>154</v>
      </c>
      <c r="G193" t="s">
        <v>155</v>
      </c>
      <c r="H193" t="s">
        <v>287</v>
      </c>
      <c r="I193" t="s">
        <v>280</v>
      </c>
      <c r="J193" t="s">
        <v>281</v>
      </c>
      <c r="K193" t="s">
        <v>485</v>
      </c>
      <c r="L193" t="s">
        <v>11</v>
      </c>
      <c r="M193">
        <v>0</v>
      </c>
      <c r="N193">
        <v>0</v>
      </c>
      <c r="O193" t="s">
        <v>405</v>
      </c>
      <c r="P193" t="s">
        <v>353</v>
      </c>
      <c r="Q193" t="s">
        <v>406</v>
      </c>
      <c r="R193" t="s">
        <v>405</v>
      </c>
      <c r="S193" t="s">
        <v>353</v>
      </c>
      <c r="T193" t="s">
        <v>407</v>
      </c>
      <c r="U193" t="s">
        <v>485</v>
      </c>
      <c r="V193" s="6">
        <v>42482</v>
      </c>
      <c r="W193" s="6">
        <v>42485</v>
      </c>
      <c r="Y193">
        <v>462</v>
      </c>
      <c r="Z193">
        <v>0</v>
      </c>
      <c r="AA193" s="6">
        <v>42487</v>
      </c>
      <c r="AB193" s="9" t="s">
        <v>811</v>
      </c>
      <c r="AC193" s="9">
        <v>186</v>
      </c>
      <c r="AD193" s="9">
        <v>1</v>
      </c>
      <c r="AE193" s="6">
        <v>42681</v>
      </c>
      <c r="AF193" t="s">
        <v>590</v>
      </c>
      <c r="AG193">
        <v>2016</v>
      </c>
      <c r="AH193" s="6">
        <v>42681</v>
      </c>
      <c r="AI193" t="s">
        <v>591</v>
      </c>
    </row>
    <row r="194" spans="1:35" ht="12.75">
      <c r="A194">
        <v>2016</v>
      </c>
      <c r="B194" t="s">
        <v>112</v>
      </c>
      <c r="C194" t="s">
        <v>3</v>
      </c>
      <c r="E194" t="s">
        <v>154</v>
      </c>
      <c r="F194" t="s">
        <v>154</v>
      </c>
      <c r="G194" t="s">
        <v>125</v>
      </c>
      <c r="H194" t="s">
        <v>288</v>
      </c>
      <c r="I194" t="s">
        <v>230</v>
      </c>
      <c r="J194" t="s">
        <v>289</v>
      </c>
      <c r="K194" t="s">
        <v>486</v>
      </c>
      <c r="L194" t="s">
        <v>11</v>
      </c>
      <c r="M194">
        <v>0</v>
      </c>
      <c r="N194">
        <v>0</v>
      </c>
      <c r="O194" t="s">
        <v>405</v>
      </c>
      <c r="P194" t="s">
        <v>353</v>
      </c>
      <c r="Q194" t="s">
        <v>406</v>
      </c>
      <c r="R194" t="s">
        <v>405</v>
      </c>
      <c r="S194" t="s">
        <v>353</v>
      </c>
      <c r="T194" t="s">
        <v>407</v>
      </c>
      <c r="U194" t="s">
        <v>486</v>
      </c>
      <c r="V194" s="6">
        <v>42486</v>
      </c>
      <c r="W194" s="6">
        <v>42487</v>
      </c>
      <c r="Y194">
        <v>1554</v>
      </c>
      <c r="Z194">
        <v>0</v>
      </c>
      <c r="AA194" s="6">
        <v>42494</v>
      </c>
      <c r="AB194" s="9" t="s">
        <v>812</v>
      </c>
      <c r="AC194" s="9">
        <v>187</v>
      </c>
      <c r="AD194" s="9">
        <v>1</v>
      </c>
      <c r="AE194" s="6">
        <v>42681</v>
      </c>
      <c r="AF194" t="s">
        <v>590</v>
      </c>
      <c r="AG194">
        <v>2016</v>
      </c>
      <c r="AH194" s="6">
        <v>42681</v>
      </c>
      <c r="AI194" t="s">
        <v>591</v>
      </c>
    </row>
    <row r="195" spans="1:35" ht="12.75">
      <c r="A195">
        <v>2016</v>
      </c>
      <c r="B195" t="s">
        <v>112</v>
      </c>
      <c r="C195" t="s">
        <v>3</v>
      </c>
      <c r="E195" t="s">
        <v>119</v>
      </c>
      <c r="F195" t="s">
        <v>135</v>
      </c>
      <c r="G195" t="s">
        <v>136</v>
      </c>
      <c r="H195" t="s">
        <v>240</v>
      </c>
      <c r="I195" t="s">
        <v>224</v>
      </c>
      <c r="J195" t="s">
        <v>213</v>
      </c>
      <c r="K195" t="s">
        <v>487</v>
      </c>
      <c r="L195" t="s">
        <v>11</v>
      </c>
      <c r="M195">
        <v>0</v>
      </c>
      <c r="N195">
        <v>0</v>
      </c>
      <c r="O195" t="s">
        <v>405</v>
      </c>
      <c r="P195" t="s">
        <v>353</v>
      </c>
      <c r="Q195" t="s">
        <v>406</v>
      </c>
      <c r="R195" t="s">
        <v>405</v>
      </c>
      <c r="S195" t="s">
        <v>353</v>
      </c>
      <c r="T195" t="s">
        <v>406</v>
      </c>
      <c r="U195" t="s">
        <v>487</v>
      </c>
      <c r="V195" s="6">
        <v>42475</v>
      </c>
      <c r="W195" s="6">
        <v>42475</v>
      </c>
      <c r="Y195">
        <v>1137</v>
      </c>
      <c r="Z195">
        <v>0</v>
      </c>
      <c r="AA195" s="6">
        <v>42481</v>
      </c>
      <c r="AB195" s="9" t="s">
        <v>813</v>
      </c>
      <c r="AC195" s="9">
        <v>188</v>
      </c>
      <c r="AD195" s="9">
        <v>1</v>
      </c>
      <c r="AE195" s="6">
        <v>42681</v>
      </c>
      <c r="AF195" t="s">
        <v>590</v>
      </c>
      <c r="AG195">
        <v>2016</v>
      </c>
      <c r="AH195" s="6">
        <v>42681</v>
      </c>
      <c r="AI195" t="s">
        <v>591</v>
      </c>
    </row>
    <row r="196" spans="1:35" ht="12.75">
      <c r="A196">
        <v>2016</v>
      </c>
      <c r="B196" t="s">
        <v>112</v>
      </c>
      <c r="C196" t="s">
        <v>3</v>
      </c>
      <c r="E196" t="s">
        <v>119</v>
      </c>
      <c r="F196" t="s">
        <v>135</v>
      </c>
      <c r="G196" t="s">
        <v>136</v>
      </c>
      <c r="H196" t="s">
        <v>240</v>
      </c>
      <c r="I196" t="s">
        <v>224</v>
      </c>
      <c r="J196" t="s">
        <v>213</v>
      </c>
      <c r="K196" t="s">
        <v>1531</v>
      </c>
      <c r="L196" t="s">
        <v>11</v>
      </c>
      <c r="M196">
        <v>0</v>
      </c>
      <c r="N196">
        <v>0</v>
      </c>
      <c r="O196" t="s">
        <v>405</v>
      </c>
      <c r="P196" t="s">
        <v>353</v>
      </c>
      <c r="Q196" t="s">
        <v>406</v>
      </c>
      <c r="R196" t="s">
        <v>405</v>
      </c>
      <c r="S196" t="s">
        <v>405</v>
      </c>
      <c r="T196" t="s">
        <v>405</v>
      </c>
      <c r="U196" t="s">
        <v>1531</v>
      </c>
      <c r="V196" s="6">
        <v>42478</v>
      </c>
      <c r="W196" s="6">
        <v>42479</v>
      </c>
      <c r="Y196">
        <v>1857</v>
      </c>
      <c r="Z196">
        <v>0</v>
      </c>
      <c r="AA196" s="6">
        <v>42481</v>
      </c>
      <c r="AB196" s="9" t="s">
        <v>814</v>
      </c>
      <c r="AC196" s="9">
        <v>189</v>
      </c>
      <c r="AD196" s="9">
        <v>1</v>
      </c>
      <c r="AE196" s="6">
        <v>42681</v>
      </c>
      <c r="AF196" t="s">
        <v>590</v>
      </c>
      <c r="AG196">
        <v>2016</v>
      </c>
      <c r="AH196" s="6">
        <v>42681</v>
      </c>
      <c r="AI196" t="s">
        <v>591</v>
      </c>
    </row>
    <row r="197" spans="1:35" ht="12.75">
      <c r="A197">
        <v>2016</v>
      </c>
      <c r="B197" t="s">
        <v>112</v>
      </c>
      <c r="C197" t="s">
        <v>3</v>
      </c>
      <c r="E197" t="s">
        <v>121</v>
      </c>
      <c r="F197" t="s">
        <v>121</v>
      </c>
      <c r="G197" t="s">
        <v>122</v>
      </c>
      <c r="H197" t="s">
        <v>193</v>
      </c>
      <c r="I197" t="s">
        <v>194</v>
      </c>
      <c r="J197" t="s">
        <v>222</v>
      </c>
      <c r="K197" t="s">
        <v>441</v>
      </c>
      <c r="L197" t="s">
        <v>11</v>
      </c>
      <c r="M197">
        <v>0</v>
      </c>
      <c r="N197">
        <v>0</v>
      </c>
      <c r="O197" t="s">
        <v>405</v>
      </c>
      <c r="P197" t="s">
        <v>353</v>
      </c>
      <c r="Q197" t="s">
        <v>406</v>
      </c>
      <c r="R197" t="s">
        <v>405</v>
      </c>
      <c r="S197" t="s">
        <v>407</v>
      </c>
      <c r="T197" t="s">
        <v>407</v>
      </c>
      <c r="U197" t="s">
        <v>441</v>
      </c>
      <c r="V197" s="6">
        <v>42486</v>
      </c>
      <c r="W197" s="6">
        <v>42492</v>
      </c>
      <c r="Y197">
        <v>4000</v>
      </c>
      <c r="Z197">
        <v>0</v>
      </c>
      <c r="AA197" s="6">
        <v>42493</v>
      </c>
      <c r="AB197" s="9" t="s">
        <v>815</v>
      </c>
      <c r="AC197" s="9">
        <v>190</v>
      </c>
      <c r="AD197" s="9">
        <v>1</v>
      </c>
      <c r="AE197" s="6">
        <v>42681</v>
      </c>
      <c r="AF197" t="s">
        <v>590</v>
      </c>
      <c r="AG197">
        <v>2016</v>
      </c>
      <c r="AH197" s="6">
        <v>42681</v>
      </c>
      <c r="AI197" t="s">
        <v>591</v>
      </c>
    </row>
    <row r="198" spans="1:35" ht="12.75">
      <c r="A198">
        <v>2016</v>
      </c>
      <c r="B198" t="s">
        <v>112</v>
      </c>
      <c r="C198" t="s">
        <v>3</v>
      </c>
      <c r="E198" t="s">
        <v>134</v>
      </c>
      <c r="F198" t="s">
        <v>123</v>
      </c>
      <c r="G198" t="s">
        <v>122</v>
      </c>
      <c r="H198" t="s">
        <v>196</v>
      </c>
      <c r="I198" t="s">
        <v>197</v>
      </c>
      <c r="J198" t="s">
        <v>198</v>
      </c>
      <c r="K198" t="s">
        <v>488</v>
      </c>
      <c r="L198" t="s">
        <v>11</v>
      </c>
      <c r="M198">
        <v>0</v>
      </c>
      <c r="N198">
        <v>0</v>
      </c>
      <c r="O198" t="s">
        <v>405</v>
      </c>
      <c r="P198" t="s">
        <v>353</v>
      </c>
      <c r="Q198" t="s">
        <v>406</v>
      </c>
      <c r="R198" t="s">
        <v>405</v>
      </c>
      <c r="S198" t="s">
        <v>405</v>
      </c>
      <c r="T198" t="s">
        <v>405</v>
      </c>
      <c r="U198" t="s">
        <v>488</v>
      </c>
      <c r="V198" s="6">
        <v>42482</v>
      </c>
      <c r="W198" s="6">
        <v>42485</v>
      </c>
      <c r="Y198">
        <v>1000.11</v>
      </c>
      <c r="Z198">
        <v>0</v>
      </c>
      <c r="AA198" s="6">
        <v>42486</v>
      </c>
      <c r="AB198" s="9" t="s">
        <v>816</v>
      </c>
      <c r="AC198" s="9">
        <v>191</v>
      </c>
      <c r="AD198" s="9">
        <v>1</v>
      </c>
      <c r="AE198" s="6">
        <v>42681</v>
      </c>
      <c r="AF198" t="s">
        <v>590</v>
      </c>
      <c r="AG198">
        <v>2016</v>
      </c>
      <c r="AH198" s="6">
        <v>42681</v>
      </c>
      <c r="AI198" t="s">
        <v>591</v>
      </c>
    </row>
    <row r="199" spans="1:35" ht="12.75">
      <c r="A199">
        <v>2016</v>
      </c>
      <c r="B199" t="s">
        <v>112</v>
      </c>
      <c r="C199" t="s">
        <v>3</v>
      </c>
      <c r="E199" t="s">
        <v>118</v>
      </c>
      <c r="F199" t="s">
        <v>118</v>
      </c>
      <c r="G199" t="s">
        <v>122</v>
      </c>
      <c r="H199" t="s">
        <v>223</v>
      </c>
      <c r="I199" t="s">
        <v>224</v>
      </c>
      <c r="J199" t="s">
        <v>225</v>
      </c>
      <c r="K199" t="s">
        <v>489</v>
      </c>
      <c r="L199" t="s">
        <v>11</v>
      </c>
      <c r="M199">
        <v>0</v>
      </c>
      <c r="N199">
        <v>0</v>
      </c>
      <c r="O199" t="s">
        <v>405</v>
      </c>
      <c r="P199" t="s">
        <v>353</v>
      </c>
      <c r="Q199" t="s">
        <v>406</v>
      </c>
      <c r="R199" t="s">
        <v>405</v>
      </c>
      <c r="S199" t="s">
        <v>353</v>
      </c>
      <c r="T199" t="s">
        <v>407</v>
      </c>
      <c r="U199" t="s">
        <v>489</v>
      </c>
      <c r="V199" s="6">
        <v>42468</v>
      </c>
      <c r="W199" s="6">
        <v>42469</v>
      </c>
      <c r="Y199">
        <v>1212</v>
      </c>
      <c r="Z199">
        <v>0</v>
      </c>
      <c r="AA199" s="6">
        <v>42486</v>
      </c>
      <c r="AB199" s="9" t="s">
        <v>817</v>
      </c>
      <c r="AC199" s="9">
        <v>192</v>
      </c>
      <c r="AD199" s="9">
        <v>1</v>
      </c>
      <c r="AE199" s="6">
        <v>42681</v>
      </c>
      <c r="AF199" t="s">
        <v>590</v>
      </c>
      <c r="AG199">
        <v>2016</v>
      </c>
      <c r="AH199" s="6">
        <v>42681</v>
      </c>
      <c r="AI199" t="s">
        <v>591</v>
      </c>
    </row>
    <row r="200" spans="1:35" ht="12.75">
      <c r="A200">
        <v>2016</v>
      </c>
      <c r="B200" t="s">
        <v>112</v>
      </c>
      <c r="C200" t="s">
        <v>3</v>
      </c>
      <c r="E200" t="s">
        <v>121</v>
      </c>
      <c r="F200" t="s">
        <v>121</v>
      </c>
      <c r="G200" t="s">
        <v>122</v>
      </c>
      <c r="H200" t="s">
        <v>268</v>
      </c>
      <c r="I200" t="s">
        <v>269</v>
      </c>
      <c r="J200" t="s">
        <v>270</v>
      </c>
      <c r="K200" t="s">
        <v>490</v>
      </c>
      <c r="L200" t="s">
        <v>11</v>
      </c>
      <c r="M200">
        <v>0</v>
      </c>
      <c r="N200">
        <v>0</v>
      </c>
      <c r="O200" t="s">
        <v>405</v>
      </c>
      <c r="P200" t="s">
        <v>353</v>
      </c>
      <c r="Q200" t="s">
        <v>406</v>
      </c>
      <c r="R200" t="s">
        <v>405</v>
      </c>
      <c r="S200" t="s">
        <v>407</v>
      </c>
      <c r="T200" t="s">
        <v>407</v>
      </c>
      <c r="U200" t="s">
        <v>490</v>
      </c>
      <c r="V200" s="6">
        <v>42479</v>
      </c>
      <c r="W200" s="6">
        <v>42485</v>
      </c>
      <c r="Y200">
        <v>1988</v>
      </c>
      <c r="Z200">
        <v>0</v>
      </c>
      <c r="AA200" s="6">
        <v>42486</v>
      </c>
      <c r="AB200" s="9" t="s">
        <v>818</v>
      </c>
      <c r="AC200" s="9">
        <v>193</v>
      </c>
      <c r="AD200" s="9">
        <v>1</v>
      </c>
      <c r="AE200" s="6">
        <v>42681</v>
      </c>
      <c r="AF200" t="s">
        <v>590</v>
      </c>
      <c r="AG200">
        <v>2016</v>
      </c>
      <c r="AH200" s="6">
        <v>42681</v>
      </c>
      <c r="AI200" t="s">
        <v>591</v>
      </c>
    </row>
    <row r="201" spans="1:35" ht="12.75">
      <c r="A201">
        <v>2016</v>
      </c>
      <c r="B201" t="s">
        <v>112</v>
      </c>
      <c r="C201" t="s">
        <v>3</v>
      </c>
      <c r="E201" t="s">
        <v>132</v>
      </c>
      <c r="F201" t="s">
        <v>132</v>
      </c>
      <c r="G201" t="s">
        <v>133</v>
      </c>
      <c r="H201" t="s">
        <v>234</v>
      </c>
      <c r="I201" t="s">
        <v>235</v>
      </c>
      <c r="J201" t="s">
        <v>236</v>
      </c>
      <c r="K201" t="s">
        <v>491</v>
      </c>
      <c r="L201" t="s">
        <v>11</v>
      </c>
      <c r="M201">
        <v>0</v>
      </c>
      <c r="N201">
        <v>0</v>
      </c>
      <c r="O201" t="s">
        <v>405</v>
      </c>
      <c r="P201" t="s">
        <v>353</v>
      </c>
      <c r="Q201" t="s">
        <v>406</v>
      </c>
      <c r="R201" t="s">
        <v>405</v>
      </c>
      <c r="S201" t="s">
        <v>405</v>
      </c>
      <c r="T201" t="s">
        <v>405</v>
      </c>
      <c r="U201" t="s">
        <v>491</v>
      </c>
      <c r="V201" s="6">
        <v>42465</v>
      </c>
      <c r="W201" s="6">
        <v>42479</v>
      </c>
      <c r="Y201">
        <v>1049</v>
      </c>
      <c r="Z201">
        <v>0</v>
      </c>
      <c r="AA201" s="6">
        <v>42466</v>
      </c>
      <c r="AB201" s="9" t="s">
        <v>819</v>
      </c>
      <c r="AC201" s="9">
        <v>194</v>
      </c>
      <c r="AD201" s="9">
        <v>1</v>
      </c>
      <c r="AE201" s="6">
        <v>42681</v>
      </c>
      <c r="AF201" t="s">
        <v>590</v>
      </c>
      <c r="AG201">
        <v>2016</v>
      </c>
      <c r="AH201" s="6">
        <v>42681</v>
      </c>
      <c r="AI201" t="s">
        <v>591</v>
      </c>
    </row>
    <row r="202" spans="1:35" ht="12.75">
      <c r="A202">
        <v>2016</v>
      </c>
      <c r="B202" t="s">
        <v>111</v>
      </c>
      <c r="C202" t="s">
        <v>3</v>
      </c>
      <c r="E202" t="s">
        <v>132</v>
      </c>
      <c r="F202" t="s">
        <v>132</v>
      </c>
      <c r="G202" t="s">
        <v>133</v>
      </c>
      <c r="H202" t="s">
        <v>234</v>
      </c>
      <c r="I202" t="s">
        <v>235</v>
      </c>
      <c r="J202" t="s">
        <v>236</v>
      </c>
      <c r="K202" t="s">
        <v>1532</v>
      </c>
      <c r="L202" t="s">
        <v>11</v>
      </c>
      <c r="M202">
        <v>0</v>
      </c>
      <c r="N202">
        <v>0</v>
      </c>
      <c r="O202" t="s">
        <v>405</v>
      </c>
      <c r="P202" t="s">
        <v>353</v>
      </c>
      <c r="Q202" t="s">
        <v>406</v>
      </c>
      <c r="R202" t="s">
        <v>405</v>
      </c>
      <c r="S202" t="s">
        <v>405</v>
      </c>
      <c r="T202" t="s">
        <v>405</v>
      </c>
      <c r="U202" t="s">
        <v>1532</v>
      </c>
      <c r="V202" s="6">
        <v>42457</v>
      </c>
      <c r="W202" s="6">
        <v>42457</v>
      </c>
      <c r="Y202">
        <v>195</v>
      </c>
      <c r="Z202">
        <v>0</v>
      </c>
      <c r="AA202" s="6">
        <v>42458</v>
      </c>
      <c r="AB202" s="9" t="s">
        <v>820</v>
      </c>
      <c r="AC202" s="9">
        <v>195</v>
      </c>
      <c r="AD202" s="9">
        <v>1</v>
      </c>
      <c r="AE202" s="6">
        <v>42681</v>
      </c>
      <c r="AF202" t="s">
        <v>590</v>
      </c>
      <c r="AG202">
        <v>2016</v>
      </c>
      <c r="AH202" s="6">
        <v>42681</v>
      </c>
      <c r="AI202" t="s">
        <v>591</v>
      </c>
    </row>
    <row r="203" spans="1:35" ht="12.75">
      <c r="A203">
        <v>2016</v>
      </c>
      <c r="B203" t="s">
        <v>112</v>
      </c>
      <c r="C203" t="s">
        <v>3</v>
      </c>
      <c r="E203" t="s">
        <v>118</v>
      </c>
      <c r="F203" t="s">
        <v>118</v>
      </c>
      <c r="G203" t="s">
        <v>122</v>
      </c>
      <c r="H203" t="s">
        <v>223</v>
      </c>
      <c r="I203" t="s">
        <v>224</v>
      </c>
      <c r="J203" t="s">
        <v>225</v>
      </c>
      <c r="K203" t="s">
        <v>492</v>
      </c>
      <c r="L203" t="s">
        <v>11</v>
      </c>
      <c r="M203">
        <v>0</v>
      </c>
      <c r="N203">
        <v>0</v>
      </c>
      <c r="O203" t="s">
        <v>405</v>
      </c>
      <c r="P203" t="s">
        <v>353</v>
      </c>
      <c r="Q203" t="s">
        <v>406</v>
      </c>
      <c r="R203" t="s">
        <v>405</v>
      </c>
      <c r="S203" t="s">
        <v>353</v>
      </c>
      <c r="T203" t="s">
        <v>420</v>
      </c>
      <c r="U203" t="s">
        <v>492</v>
      </c>
      <c r="V203" s="6">
        <v>42474</v>
      </c>
      <c r="W203" s="6">
        <v>42474</v>
      </c>
      <c r="Y203">
        <v>263</v>
      </c>
      <c r="Z203">
        <v>0</v>
      </c>
      <c r="AA203" s="6">
        <v>42478</v>
      </c>
      <c r="AB203" s="9" t="s">
        <v>821</v>
      </c>
      <c r="AC203" s="9">
        <v>196</v>
      </c>
      <c r="AD203" s="9">
        <v>1</v>
      </c>
      <c r="AE203" s="6">
        <v>42681</v>
      </c>
      <c r="AF203" t="s">
        <v>590</v>
      </c>
      <c r="AG203">
        <v>2016</v>
      </c>
      <c r="AH203" s="6">
        <v>42681</v>
      </c>
      <c r="AI203" t="s">
        <v>591</v>
      </c>
    </row>
    <row r="204" spans="1:35" ht="12.75">
      <c r="A204">
        <v>2016</v>
      </c>
      <c r="B204" t="s">
        <v>112</v>
      </c>
      <c r="C204" t="s">
        <v>3</v>
      </c>
      <c r="E204" t="s">
        <v>121</v>
      </c>
      <c r="F204" t="s">
        <v>121</v>
      </c>
      <c r="G204" t="s">
        <v>122</v>
      </c>
      <c r="H204" t="s">
        <v>193</v>
      </c>
      <c r="I204" t="s">
        <v>194</v>
      </c>
      <c r="J204" t="s">
        <v>222</v>
      </c>
      <c r="K204" t="s">
        <v>441</v>
      </c>
      <c r="L204" t="s">
        <v>11</v>
      </c>
      <c r="M204">
        <v>0</v>
      </c>
      <c r="N204">
        <v>0</v>
      </c>
      <c r="O204" t="s">
        <v>405</v>
      </c>
      <c r="P204" t="s">
        <v>353</v>
      </c>
      <c r="Q204" t="s">
        <v>406</v>
      </c>
      <c r="R204" t="s">
        <v>405</v>
      </c>
      <c r="S204" t="s">
        <v>407</v>
      </c>
      <c r="T204" t="s">
        <v>407</v>
      </c>
      <c r="U204" t="s">
        <v>441</v>
      </c>
      <c r="V204" s="6">
        <v>42489</v>
      </c>
      <c r="W204" s="6">
        <v>42493</v>
      </c>
      <c r="Y204">
        <v>4000</v>
      </c>
      <c r="Z204">
        <v>0</v>
      </c>
      <c r="AA204" s="6">
        <v>42493</v>
      </c>
      <c r="AB204" s="9" t="s">
        <v>822</v>
      </c>
      <c r="AC204" s="9">
        <v>197</v>
      </c>
      <c r="AD204" s="9">
        <v>1</v>
      </c>
      <c r="AE204" s="6">
        <v>42681</v>
      </c>
      <c r="AF204" t="s">
        <v>590</v>
      </c>
      <c r="AG204">
        <v>2016</v>
      </c>
      <c r="AH204" s="6">
        <v>42681</v>
      </c>
      <c r="AI204" t="s">
        <v>591</v>
      </c>
    </row>
    <row r="205" spans="1:35" ht="12.75">
      <c r="A205">
        <v>2016</v>
      </c>
      <c r="B205" t="s">
        <v>112</v>
      </c>
      <c r="C205" t="s">
        <v>3</v>
      </c>
      <c r="E205" t="s">
        <v>121</v>
      </c>
      <c r="F205" t="s">
        <v>121</v>
      </c>
      <c r="G205" t="s">
        <v>122</v>
      </c>
      <c r="H205" t="s">
        <v>193</v>
      </c>
      <c r="I205" t="s">
        <v>194</v>
      </c>
      <c r="J205" t="s">
        <v>222</v>
      </c>
      <c r="K205" t="s">
        <v>441</v>
      </c>
      <c r="L205" t="s">
        <v>11</v>
      </c>
      <c r="M205">
        <v>0</v>
      </c>
      <c r="N205">
        <v>0</v>
      </c>
      <c r="O205" t="s">
        <v>405</v>
      </c>
      <c r="P205" t="s">
        <v>353</v>
      </c>
      <c r="Q205" t="s">
        <v>406</v>
      </c>
      <c r="R205" t="s">
        <v>405</v>
      </c>
      <c r="S205" t="s">
        <v>407</v>
      </c>
      <c r="T205" t="s">
        <v>407</v>
      </c>
      <c r="U205" t="s">
        <v>441</v>
      </c>
      <c r="V205" s="6">
        <v>42493</v>
      </c>
      <c r="W205" s="6">
        <v>42507</v>
      </c>
      <c r="Y205">
        <v>3000</v>
      </c>
      <c r="Z205">
        <v>0</v>
      </c>
      <c r="AA205" s="6">
        <v>42507</v>
      </c>
      <c r="AB205" s="9" t="s">
        <v>823</v>
      </c>
      <c r="AC205" s="9">
        <v>198</v>
      </c>
      <c r="AD205" s="9">
        <v>1</v>
      </c>
      <c r="AE205" s="6">
        <v>42682</v>
      </c>
      <c r="AF205" t="s">
        <v>590</v>
      </c>
      <c r="AG205">
        <v>2016</v>
      </c>
      <c r="AH205" s="6">
        <v>42682</v>
      </c>
      <c r="AI205" t="s">
        <v>591</v>
      </c>
    </row>
    <row r="206" spans="1:35" ht="12.75">
      <c r="A206">
        <v>2016</v>
      </c>
      <c r="B206" t="s">
        <v>112</v>
      </c>
      <c r="C206" t="s">
        <v>3</v>
      </c>
      <c r="E206" t="s">
        <v>123</v>
      </c>
      <c r="F206" t="s">
        <v>156</v>
      </c>
      <c r="G206" t="s">
        <v>122</v>
      </c>
      <c r="H206" t="s">
        <v>290</v>
      </c>
      <c r="I206" t="s">
        <v>291</v>
      </c>
      <c r="J206" t="s">
        <v>292</v>
      </c>
      <c r="K206" t="s">
        <v>441</v>
      </c>
      <c r="L206" t="s">
        <v>11</v>
      </c>
      <c r="M206">
        <v>0</v>
      </c>
      <c r="N206">
        <v>0</v>
      </c>
      <c r="O206" t="s">
        <v>405</v>
      </c>
      <c r="P206" t="s">
        <v>353</v>
      </c>
      <c r="Q206" t="s">
        <v>406</v>
      </c>
      <c r="R206" t="s">
        <v>405</v>
      </c>
      <c r="S206" t="s">
        <v>407</v>
      </c>
      <c r="T206" t="s">
        <v>407</v>
      </c>
      <c r="U206" t="s">
        <v>441</v>
      </c>
      <c r="V206" s="6">
        <v>42492</v>
      </c>
      <c r="W206" s="6">
        <v>42527</v>
      </c>
      <c r="Y206">
        <v>6647</v>
      </c>
      <c r="Z206">
        <v>0</v>
      </c>
      <c r="AA206" s="6">
        <v>42532</v>
      </c>
      <c r="AB206" s="9" t="s">
        <v>824</v>
      </c>
      <c r="AC206" s="9">
        <v>199</v>
      </c>
      <c r="AD206" s="9">
        <v>1</v>
      </c>
      <c r="AE206" s="6">
        <v>42682</v>
      </c>
      <c r="AF206" t="s">
        <v>590</v>
      </c>
      <c r="AG206">
        <v>2016</v>
      </c>
      <c r="AH206" s="6">
        <v>42682</v>
      </c>
      <c r="AI206" t="s">
        <v>591</v>
      </c>
    </row>
    <row r="207" spans="1:35" ht="12.75">
      <c r="A207">
        <v>2016</v>
      </c>
      <c r="B207" t="s">
        <v>112</v>
      </c>
      <c r="C207" t="s">
        <v>3</v>
      </c>
      <c r="E207" t="s">
        <v>129</v>
      </c>
      <c r="F207" t="s">
        <v>129</v>
      </c>
      <c r="G207" t="s">
        <v>147</v>
      </c>
      <c r="H207" t="s">
        <v>273</v>
      </c>
      <c r="I207" t="s">
        <v>274</v>
      </c>
      <c r="J207" t="s">
        <v>275</v>
      </c>
      <c r="K207" t="s">
        <v>493</v>
      </c>
      <c r="L207" t="s">
        <v>11</v>
      </c>
      <c r="M207">
        <v>0</v>
      </c>
      <c r="N207">
        <v>0</v>
      </c>
      <c r="O207" t="s">
        <v>405</v>
      </c>
      <c r="P207" t="s">
        <v>353</v>
      </c>
      <c r="Q207" t="s">
        <v>406</v>
      </c>
      <c r="R207" t="s">
        <v>405</v>
      </c>
      <c r="S207" t="s">
        <v>405</v>
      </c>
      <c r="T207" t="s">
        <v>405</v>
      </c>
      <c r="U207" t="s">
        <v>493</v>
      </c>
      <c r="V207" s="6">
        <v>42473</v>
      </c>
      <c r="W207" s="6">
        <v>42473</v>
      </c>
      <c r="Y207">
        <v>1007</v>
      </c>
      <c r="Z207">
        <v>0</v>
      </c>
      <c r="AA207" s="6">
        <v>42474</v>
      </c>
      <c r="AB207" s="9" t="s">
        <v>825</v>
      </c>
      <c r="AC207" s="9">
        <v>200</v>
      </c>
      <c r="AD207" s="9">
        <v>1</v>
      </c>
      <c r="AE207" s="6">
        <v>42682</v>
      </c>
      <c r="AF207" t="s">
        <v>590</v>
      </c>
      <c r="AG207">
        <v>2016</v>
      </c>
      <c r="AH207" s="6">
        <v>42682</v>
      </c>
      <c r="AI207" t="s">
        <v>591</v>
      </c>
    </row>
    <row r="208" spans="1:35" ht="12.75">
      <c r="A208">
        <v>2016</v>
      </c>
      <c r="B208" t="s">
        <v>112</v>
      </c>
      <c r="C208" t="s">
        <v>3</v>
      </c>
      <c r="E208" t="s">
        <v>118</v>
      </c>
      <c r="F208" t="s">
        <v>118</v>
      </c>
      <c r="G208" t="s">
        <v>122</v>
      </c>
      <c r="H208" t="s">
        <v>223</v>
      </c>
      <c r="I208" t="s">
        <v>224</v>
      </c>
      <c r="J208" t="s">
        <v>225</v>
      </c>
      <c r="K208" t="s">
        <v>494</v>
      </c>
      <c r="L208" t="s">
        <v>11</v>
      </c>
      <c r="M208">
        <v>0</v>
      </c>
      <c r="N208">
        <v>0</v>
      </c>
      <c r="O208" t="s">
        <v>405</v>
      </c>
      <c r="P208" t="s">
        <v>353</v>
      </c>
      <c r="Q208" t="s">
        <v>406</v>
      </c>
      <c r="R208" t="s">
        <v>405</v>
      </c>
      <c r="S208" t="s">
        <v>353</v>
      </c>
      <c r="T208" t="s">
        <v>420</v>
      </c>
      <c r="U208" t="s">
        <v>494</v>
      </c>
      <c r="V208" s="6">
        <v>42479</v>
      </c>
      <c r="W208" s="6">
        <v>42479</v>
      </c>
      <c r="Y208">
        <v>365</v>
      </c>
      <c r="Z208">
        <v>0</v>
      </c>
      <c r="AA208" s="6">
        <v>42489</v>
      </c>
      <c r="AB208" s="9" t="s">
        <v>826</v>
      </c>
      <c r="AC208" s="9">
        <v>201</v>
      </c>
      <c r="AD208" s="9">
        <v>1</v>
      </c>
      <c r="AE208" s="6">
        <v>42682</v>
      </c>
      <c r="AF208" t="s">
        <v>590</v>
      </c>
      <c r="AG208">
        <v>2016</v>
      </c>
      <c r="AH208" s="6">
        <v>42682</v>
      </c>
      <c r="AI208" t="s">
        <v>591</v>
      </c>
    </row>
    <row r="209" spans="1:35" ht="12.75">
      <c r="A209">
        <v>2016</v>
      </c>
      <c r="B209" t="s">
        <v>112</v>
      </c>
      <c r="C209" t="s">
        <v>3</v>
      </c>
      <c r="E209" t="s">
        <v>119</v>
      </c>
      <c r="F209" t="s">
        <v>135</v>
      </c>
      <c r="G209" t="s">
        <v>136</v>
      </c>
      <c r="H209" t="s">
        <v>240</v>
      </c>
      <c r="I209" t="s">
        <v>224</v>
      </c>
      <c r="J209" t="s">
        <v>213</v>
      </c>
      <c r="K209" t="s">
        <v>495</v>
      </c>
      <c r="L209" t="s">
        <v>11</v>
      </c>
      <c r="M209">
        <v>0</v>
      </c>
      <c r="N209">
        <v>0</v>
      </c>
      <c r="O209" t="s">
        <v>405</v>
      </c>
      <c r="P209" t="s">
        <v>353</v>
      </c>
      <c r="Q209" t="s">
        <v>406</v>
      </c>
      <c r="R209" t="s">
        <v>405</v>
      </c>
      <c r="S209" t="s">
        <v>353</v>
      </c>
      <c r="T209" t="s">
        <v>420</v>
      </c>
      <c r="U209" t="s">
        <v>495</v>
      </c>
      <c r="V209" s="6">
        <v>42461</v>
      </c>
      <c r="W209" s="6">
        <v>42465</v>
      </c>
      <c r="Y209">
        <v>829.3</v>
      </c>
      <c r="Z209">
        <v>0</v>
      </c>
      <c r="AA209" s="6">
        <v>42466</v>
      </c>
      <c r="AB209" s="9" t="s">
        <v>827</v>
      </c>
      <c r="AC209" s="9">
        <v>202</v>
      </c>
      <c r="AD209" s="9">
        <v>1</v>
      </c>
      <c r="AE209" s="6">
        <v>42682</v>
      </c>
      <c r="AF209" t="s">
        <v>590</v>
      </c>
      <c r="AG209">
        <v>2016</v>
      </c>
      <c r="AH209" s="6">
        <v>42682</v>
      </c>
      <c r="AI209" t="s">
        <v>591</v>
      </c>
    </row>
    <row r="210" spans="1:35" ht="12.75">
      <c r="A210">
        <v>2016</v>
      </c>
      <c r="B210" t="s">
        <v>112</v>
      </c>
      <c r="C210" t="s">
        <v>3</v>
      </c>
      <c r="E210" t="s">
        <v>132</v>
      </c>
      <c r="F210" t="s">
        <v>132</v>
      </c>
      <c r="G210" t="s">
        <v>133</v>
      </c>
      <c r="H210" t="s">
        <v>234</v>
      </c>
      <c r="I210" t="s">
        <v>235</v>
      </c>
      <c r="J210" t="s">
        <v>236</v>
      </c>
      <c r="K210" t="s">
        <v>496</v>
      </c>
      <c r="L210" t="s">
        <v>11</v>
      </c>
      <c r="M210">
        <v>0</v>
      </c>
      <c r="N210">
        <v>0</v>
      </c>
      <c r="O210" t="s">
        <v>405</v>
      </c>
      <c r="P210" t="s">
        <v>353</v>
      </c>
      <c r="Q210" t="s">
        <v>406</v>
      </c>
      <c r="R210" t="s">
        <v>405</v>
      </c>
      <c r="S210" t="s">
        <v>405</v>
      </c>
      <c r="T210" t="s">
        <v>405</v>
      </c>
      <c r="U210" t="s">
        <v>496</v>
      </c>
      <c r="V210" s="6">
        <v>42479</v>
      </c>
      <c r="W210" s="6">
        <v>42479</v>
      </c>
      <c r="Y210">
        <v>200</v>
      </c>
      <c r="Z210">
        <v>0</v>
      </c>
      <c r="AA210" s="6">
        <v>42480</v>
      </c>
      <c r="AB210" s="9" t="s">
        <v>828</v>
      </c>
      <c r="AC210" s="9">
        <v>203</v>
      </c>
      <c r="AD210" s="9">
        <v>1</v>
      </c>
      <c r="AE210" s="6">
        <v>42682</v>
      </c>
      <c r="AF210" t="s">
        <v>590</v>
      </c>
      <c r="AG210">
        <v>2016</v>
      </c>
      <c r="AH210" s="6">
        <v>42682</v>
      </c>
      <c r="AI210" t="s">
        <v>591</v>
      </c>
    </row>
    <row r="211" spans="1:35" ht="12.75">
      <c r="A211">
        <v>2016</v>
      </c>
      <c r="B211" t="s">
        <v>112</v>
      </c>
      <c r="C211" t="s">
        <v>3</v>
      </c>
      <c r="E211" t="s">
        <v>119</v>
      </c>
      <c r="F211" t="s">
        <v>135</v>
      </c>
      <c r="G211" t="s">
        <v>136</v>
      </c>
      <c r="H211" t="s">
        <v>240</v>
      </c>
      <c r="I211" t="s">
        <v>224</v>
      </c>
      <c r="J211" t="s">
        <v>213</v>
      </c>
      <c r="K211" t="s">
        <v>497</v>
      </c>
      <c r="L211" t="s">
        <v>11</v>
      </c>
      <c r="M211">
        <v>0</v>
      </c>
      <c r="N211">
        <v>0</v>
      </c>
      <c r="O211" t="s">
        <v>405</v>
      </c>
      <c r="P211" t="s">
        <v>353</v>
      </c>
      <c r="Q211" t="s">
        <v>406</v>
      </c>
      <c r="R211" t="s">
        <v>405</v>
      </c>
      <c r="S211" t="s">
        <v>405</v>
      </c>
      <c r="T211" t="s">
        <v>405</v>
      </c>
      <c r="U211" t="s">
        <v>497</v>
      </c>
      <c r="V211" s="6">
        <v>42465</v>
      </c>
      <c r="W211" s="6">
        <v>42466</v>
      </c>
      <c r="Y211">
        <v>1044</v>
      </c>
      <c r="Z211">
        <v>0</v>
      </c>
      <c r="AA211" s="6">
        <v>42467</v>
      </c>
      <c r="AB211" s="9" t="s">
        <v>829</v>
      </c>
      <c r="AC211" s="9">
        <v>204</v>
      </c>
      <c r="AD211" s="9">
        <v>1</v>
      </c>
      <c r="AE211" s="6">
        <v>42682</v>
      </c>
      <c r="AF211" t="s">
        <v>590</v>
      </c>
      <c r="AG211">
        <v>2016</v>
      </c>
      <c r="AH211" s="6">
        <v>42682</v>
      </c>
      <c r="AI211" t="s">
        <v>591</v>
      </c>
    </row>
    <row r="212" spans="1:35" ht="12.75">
      <c r="A212">
        <v>2016</v>
      </c>
      <c r="B212" t="s">
        <v>112</v>
      </c>
      <c r="C212" t="s">
        <v>3</v>
      </c>
      <c r="E212" t="s">
        <v>121</v>
      </c>
      <c r="F212" t="s">
        <v>121</v>
      </c>
      <c r="G212" t="s">
        <v>122</v>
      </c>
      <c r="H212" t="s">
        <v>193</v>
      </c>
      <c r="I212" t="s">
        <v>194</v>
      </c>
      <c r="J212" t="s">
        <v>222</v>
      </c>
      <c r="K212" t="s">
        <v>441</v>
      </c>
      <c r="L212" t="s">
        <v>11</v>
      </c>
      <c r="M212">
        <v>0</v>
      </c>
      <c r="N212">
        <v>0</v>
      </c>
      <c r="O212" t="s">
        <v>405</v>
      </c>
      <c r="P212" t="s">
        <v>353</v>
      </c>
      <c r="Q212" t="s">
        <v>406</v>
      </c>
      <c r="R212" t="s">
        <v>405</v>
      </c>
      <c r="S212" t="s">
        <v>407</v>
      </c>
      <c r="T212" t="s">
        <v>407</v>
      </c>
      <c r="U212" t="s">
        <v>441</v>
      </c>
      <c r="V212" s="6">
        <v>42495</v>
      </c>
      <c r="W212" s="6">
        <v>42499</v>
      </c>
      <c r="Y212">
        <v>4500</v>
      </c>
      <c r="Z212">
        <v>0</v>
      </c>
      <c r="AA212" s="6">
        <v>42499</v>
      </c>
      <c r="AB212" s="9" t="s">
        <v>830</v>
      </c>
      <c r="AC212" s="9">
        <v>205</v>
      </c>
      <c r="AD212" s="9">
        <v>1</v>
      </c>
      <c r="AE212" s="6">
        <v>42682</v>
      </c>
      <c r="AF212" t="s">
        <v>590</v>
      </c>
      <c r="AG212">
        <v>2016</v>
      </c>
      <c r="AH212" s="6">
        <v>42682</v>
      </c>
      <c r="AI212" t="s">
        <v>591</v>
      </c>
    </row>
    <row r="213" spans="1:35" ht="12.75">
      <c r="A213">
        <v>2016</v>
      </c>
      <c r="B213" t="s">
        <v>112</v>
      </c>
      <c r="C213" t="s">
        <v>3</v>
      </c>
      <c r="E213" t="s">
        <v>121</v>
      </c>
      <c r="F213" t="s">
        <v>121</v>
      </c>
      <c r="G213" t="s">
        <v>122</v>
      </c>
      <c r="H213" t="s">
        <v>193</v>
      </c>
      <c r="I213" t="s">
        <v>194</v>
      </c>
      <c r="J213" t="s">
        <v>222</v>
      </c>
      <c r="K213" t="s">
        <v>441</v>
      </c>
      <c r="L213" t="s">
        <v>11</v>
      </c>
      <c r="M213">
        <v>0</v>
      </c>
      <c r="N213">
        <v>0</v>
      </c>
      <c r="O213" t="s">
        <v>405</v>
      </c>
      <c r="P213" t="s">
        <v>353</v>
      </c>
      <c r="Q213" t="s">
        <v>406</v>
      </c>
      <c r="R213" t="s">
        <v>405</v>
      </c>
      <c r="S213" t="s">
        <v>407</v>
      </c>
      <c r="T213" t="s">
        <v>407</v>
      </c>
      <c r="U213" t="s">
        <v>441</v>
      </c>
      <c r="V213" s="6">
        <v>42475</v>
      </c>
      <c r="W213" s="6">
        <v>42479</v>
      </c>
      <c r="Y213">
        <v>1924</v>
      </c>
      <c r="Z213">
        <v>0</v>
      </c>
      <c r="AA213" s="6">
        <v>42479</v>
      </c>
      <c r="AB213" s="9" t="s">
        <v>831</v>
      </c>
      <c r="AC213" s="9">
        <v>206</v>
      </c>
      <c r="AD213" s="9">
        <v>1</v>
      </c>
      <c r="AE213" s="6">
        <v>42682</v>
      </c>
      <c r="AF213" t="s">
        <v>590</v>
      </c>
      <c r="AG213">
        <v>2016</v>
      </c>
      <c r="AH213" s="6">
        <v>42682</v>
      </c>
      <c r="AI213" t="s">
        <v>591</v>
      </c>
    </row>
    <row r="214" spans="1:35" ht="12.75">
      <c r="A214">
        <v>2016</v>
      </c>
      <c r="B214" t="s">
        <v>112</v>
      </c>
      <c r="C214" t="s">
        <v>3</v>
      </c>
      <c r="E214" t="s">
        <v>123</v>
      </c>
      <c r="F214" t="s">
        <v>123</v>
      </c>
      <c r="G214" t="s">
        <v>146</v>
      </c>
      <c r="H214" t="s">
        <v>196</v>
      </c>
      <c r="I214" t="s">
        <v>197</v>
      </c>
      <c r="J214" t="s">
        <v>198</v>
      </c>
      <c r="K214" t="s">
        <v>498</v>
      </c>
      <c r="L214" t="s">
        <v>11</v>
      </c>
      <c r="M214">
        <v>0</v>
      </c>
      <c r="N214">
        <v>0</v>
      </c>
      <c r="O214" t="s">
        <v>405</v>
      </c>
      <c r="P214" t="s">
        <v>353</v>
      </c>
      <c r="Q214" t="s">
        <v>406</v>
      </c>
      <c r="R214" t="s">
        <v>405</v>
      </c>
      <c r="S214" t="s">
        <v>353</v>
      </c>
      <c r="T214" t="s">
        <v>406</v>
      </c>
      <c r="U214" t="s">
        <v>498</v>
      </c>
      <c r="V214" s="6">
        <v>42481</v>
      </c>
      <c r="W214" s="6">
        <v>42483</v>
      </c>
      <c r="Y214">
        <v>1135.99</v>
      </c>
      <c r="Z214">
        <v>0</v>
      </c>
      <c r="AA214" s="6">
        <v>42494</v>
      </c>
      <c r="AB214" s="9" t="s">
        <v>832</v>
      </c>
      <c r="AC214" s="9">
        <v>207</v>
      </c>
      <c r="AD214" s="9">
        <v>1</v>
      </c>
      <c r="AE214" s="6">
        <v>42682</v>
      </c>
      <c r="AF214" t="s">
        <v>590</v>
      </c>
      <c r="AG214">
        <v>2016</v>
      </c>
      <c r="AH214" s="6">
        <v>42682</v>
      </c>
      <c r="AI214" t="s">
        <v>591</v>
      </c>
    </row>
    <row r="215" spans="1:35" ht="12.75">
      <c r="A215">
        <v>2016</v>
      </c>
      <c r="B215" t="s">
        <v>112</v>
      </c>
      <c r="C215" t="s">
        <v>3</v>
      </c>
      <c r="E215" t="s">
        <v>121</v>
      </c>
      <c r="F215" t="s">
        <v>121</v>
      </c>
      <c r="G215" t="s">
        <v>122</v>
      </c>
      <c r="H215" t="s">
        <v>205</v>
      </c>
      <c r="I215" t="s">
        <v>206</v>
      </c>
      <c r="J215" t="s">
        <v>207</v>
      </c>
      <c r="K215" t="s">
        <v>441</v>
      </c>
      <c r="L215" t="s">
        <v>11</v>
      </c>
      <c r="M215">
        <v>0</v>
      </c>
      <c r="N215">
        <v>0</v>
      </c>
      <c r="O215" t="s">
        <v>405</v>
      </c>
      <c r="P215" t="s">
        <v>353</v>
      </c>
      <c r="Q215" t="s">
        <v>406</v>
      </c>
      <c r="R215" t="s">
        <v>405</v>
      </c>
      <c r="S215" t="s">
        <v>407</v>
      </c>
      <c r="T215" t="s">
        <v>407</v>
      </c>
      <c r="U215" t="s">
        <v>441</v>
      </c>
      <c r="V215" s="6">
        <v>42483</v>
      </c>
      <c r="W215" s="6">
        <v>42492</v>
      </c>
      <c r="Y215">
        <v>4435.74</v>
      </c>
      <c r="Z215">
        <v>0</v>
      </c>
      <c r="AA215" s="6">
        <v>42494</v>
      </c>
      <c r="AB215" s="9" t="s">
        <v>833</v>
      </c>
      <c r="AC215" s="9">
        <v>208</v>
      </c>
      <c r="AD215" s="9">
        <v>1</v>
      </c>
      <c r="AE215" s="6">
        <v>42682</v>
      </c>
      <c r="AF215" t="s">
        <v>590</v>
      </c>
      <c r="AG215">
        <v>2016</v>
      </c>
      <c r="AH215" s="6">
        <v>42682</v>
      </c>
      <c r="AI215" t="s">
        <v>591</v>
      </c>
    </row>
    <row r="216" spans="1:35" ht="12.75">
      <c r="A216">
        <v>2016</v>
      </c>
      <c r="B216" t="s">
        <v>112</v>
      </c>
      <c r="C216" t="s">
        <v>3</v>
      </c>
      <c r="E216" t="s">
        <v>143</v>
      </c>
      <c r="F216" t="s">
        <v>143</v>
      </c>
      <c r="G216" t="s">
        <v>150</v>
      </c>
      <c r="H216" t="s">
        <v>279</v>
      </c>
      <c r="I216" t="s">
        <v>280</v>
      </c>
      <c r="J216" t="s">
        <v>281</v>
      </c>
      <c r="K216" t="s">
        <v>1533</v>
      </c>
      <c r="L216" t="s">
        <v>11</v>
      </c>
      <c r="M216">
        <v>0</v>
      </c>
      <c r="N216">
        <v>0</v>
      </c>
      <c r="O216" t="s">
        <v>405</v>
      </c>
      <c r="P216" t="s">
        <v>353</v>
      </c>
      <c r="Q216" t="s">
        <v>406</v>
      </c>
      <c r="R216" t="s">
        <v>405</v>
      </c>
      <c r="S216" t="s">
        <v>353</v>
      </c>
      <c r="T216" t="s">
        <v>407</v>
      </c>
      <c r="U216" t="s">
        <v>1533</v>
      </c>
      <c r="V216" s="6">
        <v>42493</v>
      </c>
      <c r="W216" s="6">
        <v>42493</v>
      </c>
      <c r="Y216">
        <v>65</v>
      </c>
      <c r="Z216">
        <v>0</v>
      </c>
      <c r="AA216" s="6">
        <v>42494</v>
      </c>
      <c r="AB216" s="9" t="s">
        <v>834</v>
      </c>
      <c r="AC216" s="9">
        <v>209</v>
      </c>
      <c r="AD216" s="9">
        <v>1</v>
      </c>
      <c r="AE216" s="6">
        <v>42682</v>
      </c>
      <c r="AF216" t="s">
        <v>590</v>
      </c>
      <c r="AG216">
        <v>2016</v>
      </c>
      <c r="AH216" s="6">
        <v>42682</v>
      </c>
      <c r="AI216" t="s">
        <v>591</v>
      </c>
    </row>
    <row r="217" spans="1:35" ht="12.75">
      <c r="A217">
        <v>2016</v>
      </c>
      <c r="B217" t="s">
        <v>112</v>
      </c>
      <c r="C217" t="s">
        <v>3</v>
      </c>
      <c r="E217" t="s">
        <v>121</v>
      </c>
      <c r="F217" t="s">
        <v>121</v>
      </c>
      <c r="G217" t="s">
        <v>122</v>
      </c>
      <c r="H217" t="s">
        <v>193</v>
      </c>
      <c r="I217" t="s">
        <v>194</v>
      </c>
      <c r="J217" t="s">
        <v>222</v>
      </c>
      <c r="K217" t="s">
        <v>441</v>
      </c>
      <c r="L217" t="s">
        <v>11</v>
      </c>
      <c r="M217">
        <v>0</v>
      </c>
      <c r="N217">
        <v>0</v>
      </c>
      <c r="O217" t="s">
        <v>405</v>
      </c>
      <c r="P217" t="s">
        <v>353</v>
      </c>
      <c r="Q217" t="s">
        <v>406</v>
      </c>
      <c r="R217" t="s">
        <v>405</v>
      </c>
      <c r="S217" t="s">
        <v>407</v>
      </c>
      <c r="T217" t="s">
        <v>407</v>
      </c>
      <c r="U217" t="s">
        <v>441</v>
      </c>
      <c r="V217" s="6">
        <v>42499</v>
      </c>
      <c r="W217" s="6">
        <v>42520</v>
      </c>
      <c r="Y217">
        <v>7000</v>
      </c>
      <c r="Z217">
        <v>0</v>
      </c>
      <c r="AA217" s="6">
        <v>42520</v>
      </c>
      <c r="AB217" s="9" t="s">
        <v>835</v>
      </c>
      <c r="AC217" s="9">
        <v>210</v>
      </c>
      <c r="AD217" s="9">
        <v>1</v>
      </c>
      <c r="AE217" s="6">
        <v>42682</v>
      </c>
      <c r="AF217" t="s">
        <v>590</v>
      </c>
      <c r="AG217">
        <v>2016</v>
      </c>
      <c r="AH217" s="6">
        <v>42682</v>
      </c>
      <c r="AI217" t="s">
        <v>591</v>
      </c>
    </row>
    <row r="218" spans="1:35" ht="12.75">
      <c r="A218">
        <v>2016</v>
      </c>
      <c r="B218" t="s">
        <v>112</v>
      </c>
      <c r="C218" t="s">
        <v>3</v>
      </c>
      <c r="E218" t="s">
        <v>149</v>
      </c>
      <c r="F218" t="s">
        <v>149</v>
      </c>
      <c r="G218" t="s">
        <v>146</v>
      </c>
      <c r="H218" t="s">
        <v>277</v>
      </c>
      <c r="I218" t="s">
        <v>278</v>
      </c>
      <c r="J218" t="s">
        <v>216</v>
      </c>
      <c r="K218" t="s">
        <v>499</v>
      </c>
      <c r="L218" t="s">
        <v>11</v>
      </c>
      <c r="M218">
        <v>0</v>
      </c>
      <c r="N218">
        <v>0</v>
      </c>
      <c r="O218" t="s">
        <v>405</v>
      </c>
      <c r="P218" t="s">
        <v>353</v>
      </c>
      <c r="Q218" t="s">
        <v>406</v>
      </c>
      <c r="R218" t="s">
        <v>405</v>
      </c>
      <c r="S218" t="s">
        <v>353</v>
      </c>
      <c r="T218" t="s">
        <v>420</v>
      </c>
      <c r="U218" t="s">
        <v>499</v>
      </c>
      <c r="V218" s="6">
        <v>42464</v>
      </c>
      <c r="W218" s="6">
        <v>42464</v>
      </c>
      <c r="Y218">
        <v>623</v>
      </c>
      <c r="Z218">
        <v>0</v>
      </c>
      <c r="AA218" s="6">
        <v>42496</v>
      </c>
      <c r="AB218" s="9" t="s">
        <v>836</v>
      </c>
      <c r="AC218" s="9">
        <v>211</v>
      </c>
      <c r="AD218" s="9">
        <v>1</v>
      </c>
      <c r="AE218" s="6">
        <v>42682</v>
      </c>
      <c r="AF218" t="s">
        <v>590</v>
      </c>
      <c r="AG218">
        <v>2016</v>
      </c>
      <c r="AH218" s="6">
        <v>42682</v>
      </c>
      <c r="AI218" t="s">
        <v>591</v>
      </c>
    </row>
    <row r="219" spans="1:35" ht="12.75">
      <c r="A219">
        <v>2016</v>
      </c>
      <c r="B219" t="s">
        <v>112</v>
      </c>
      <c r="C219" t="s">
        <v>3</v>
      </c>
      <c r="E219" t="s">
        <v>129</v>
      </c>
      <c r="F219" t="s">
        <v>129</v>
      </c>
      <c r="G219" t="s">
        <v>157</v>
      </c>
      <c r="H219" t="s">
        <v>293</v>
      </c>
      <c r="I219" t="s">
        <v>294</v>
      </c>
      <c r="J219" t="s">
        <v>295</v>
      </c>
      <c r="K219" t="s">
        <v>500</v>
      </c>
      <c r="L219" t="s">
        <v>11</v>
      </c>
      <c r="M219">
        <v>0</v>
      </c>
      <c r="N219">
        <v>0</v>
      </c>
      <c r="O219" t="s">
        <v>405</v>
      </c>
      <c r="P219" t="s">
        <v>353</v>
      </c>
      <c r="Q219" t="s">
        <v>406</v>
      </c>
      <c r="R219" t="s">
        <v>405</v>
      </c>
      <c r="S219" t="s">
        <v>353</v>
      </c>
      <c r="T219" t="s">
        <v>432</v>
      </c>
      <c r="U219" t="s">
        <v>500</v>
      </c>
      <c r="V219" s="6">
        <v>42501</v>
      </c>
      <c r="W219" s="6">
        <v>42502</v>
      </c>
      <c r="Y219">
        <v>1100</v>
      </c>
      <c r="Z219">
        <v>0</v>
      </c>
      <c r="AA219" s="6">
        <v>42501</v>
      </c>
      <c r="AB219" s="9" t="s">
        <v>837</v>
      </c>
      <c r="AC219" s="9">
        <v>212</v>
      </c>
      <c r="AD219" s="9">
        <v>1</v>
      </c>
      <c r="AE219" s="6">
        <v>42682</v>
      </c>
      <c r="AF219" t="s">
        <v>590</v>
      </c>
      <c r="AG219">
        <v>2016</v>
      </c>
      <c r="AH219" s="6">
        <v>42682</v>
      </c>
      <c r="AI219" t="s">
        <v>591</v>
      </c>
    </row>
    <row r="220" spans="1:35" ht="12.75">
      <c r="A220">
        <v>2016</v>
      </c>
      <c r="B220" t="s">
        <v>112</v>
      </c>
      <c r="C220" t="s">
        <v>3</v>
      </c>
      <c r="E220" t="s">
        <v>129</v>
      </c>
      <c r="F220" t="s">
        <v>129</v>
      </c>
      <c r="G220" t="s">
        <v>157</v>
      </c>
      <c r="H220" t="s">
        <v>293</v>
      </c>
      <c r="I220" t="s">
        <v>294</v>
      </c>
      <c r="J220" t="s">
        <v>295</v>
      </c>
      <c r="K220" t="s">
        <v>501</v>
      </c>
      <c r="L220" t="s">
        <v>11</v>
      </c>
      <c r="M220">
        <v>0</v>
      </c>
      <c r="N220">
        <v>0</v>
      </c>
      <c r="O220" t="s">
        <v>405</v>
      </c>
      <c r="P220" t="s">
        <v>353</v>
      </c>
      <c r="Q220" t="s">
        <v>406</v>
      </c>
      <c r="R220" t="s">
        <v>405</v>
      </c>
      <c r="S220" t="s">
        <v>353</v>
      </c>
      <c r="T220" t="s">
        <v>407</v>
      </c>
      <c r="U220" t="s">
        <v>501</v>
      </c>
      <c r="V220" s="6">
        <v>42465</v>
      </c>
      <c r="W220" s="6">
        <v>42467</v>
      </c>
      <c r="Y220">
        <v>1812</v>
      </c>
      <c r="Z220">
        <v>0</v>
      </c>
      <c r="AA220" s="6">
        <v>42471</v>
      </c>
      <c r="AB220" s="9" t="s">
        <v>838</v>
      </c>
      <c r="AC220" s="9">
        <v>213</v>
      </c>
      <c r="AD220" s="9">
        <v>1</v>
      </c>
      <c r="AE220" s="6">
        <v>42682</v>
      </c>
      <c r="AF220" t="s">
        <v>590</v>
      </c>
      <c r="AG220">
        <v>2016</v>
      </c>
      <c r="AH220" s="6">
        <v>42682</v>
      </c>
      <c r="AI220" t="s">
        <v>591</v>
      </c>
    </row>
    <row r="221" spans="1:35" ht="12.75">
      <c r="A221">
        <v>2016</v>
      </c>
      <c r="B221" t="s">
        <v>112</v>
      </c>
      <c r="C221" t="s">
        <v>3</v>
      </c>
      <c r="E221" t="s">
        <v>121</v>
      </c>
      <c r="F221" t="s">
        <v>121</v>
      </c>
      <c r="G221" t="s">
        <v>122</v>
      </c>
      <c r="H221" t="s">
        <v>193</v>
      </c>
      <c r="I221" t="s">
        <v>194</v>
      </c>
      <c r="J221" t="s">
        <v>222</v>
      </c>
      <c r="K221" t="s">
        <v>441</v>
      </c>
      <c r="L221" t="s">
        <v>11</v>
      </c>
      <c r="M221">
        <v>0</v>
      </c>
      <c r="N221">
        <v>0</v>
      </c>
      <c r="O221" t="s">
        <v>405</v>
      </c>
      <c r="P221" t="s">
        <v>353</v>
      </c>
      <c r="Q221" t="s">
        <v>406</v>
      </c>
      <c r="R221" t="s">
        <v>405</v>
      </c>
      <c r="S221" t="s">
        <v>353</v>
      </c>
      <c r="T221" t="s">
        <v>407</v>
      </c>
      <c r="U221" t="s">
        <v>441</v>
      </c>
      <c r="V221" s="6">
        <v>38848</v>
      </c>
      <c r="W221" s="6">
        <v>42506</v>
      </c>
      <c r="Y221">
        <v>5000</v>
      </c>
      <c r="Z221">
        <v>0</v>
      </c>
      <c r="AA221" s="6">
        <v>42516</v>
      </c>
      <c r="AB221" s="9" t="s">
        <v>839</v>
      </c>
      <c r="AC221" s="9">
        <v>214</v>
      </c>
      <c r="AD221" s="9">
        <v>1</v>
      </c>
      <c r="AE221" s="6">
        <v>42682</v>
      </c>
      <c r="AF221" t="s">
        <v>590</v>
      </c>
      <c r="AG221">
        <v>2016</v>
      </c>
      <c r="AH221" s="6">
        <v>42682</v>
      </c>
      <c r="AI221" t="s">
        <v>591</v>
      </c>
    </row>
    <row r="222" spans="1:35" ht="12.75">
      <c r="A222">
        <v>2016</v>
      </c>
      <c r="B222" t="s">
        <v>112</v>
      </c>
      <c r="C222" t="s">
        <v>3</v>
      </c>
      <c r="E222" t="s">
        <v>117</v>
      </c>
      <c r="F222" t="s">
        <v>117</v>
      </c>
      <c r="G222" t="s">
        <v>122</v>
      </c>
      <c r="H222" t="s">
        <v>296</v>
      </c>
      <c r="I222" t="s">
        <v>297</v>
      </c>
      <c r="J222" t="s">
        <v>201</v>
      </c>
      <c r="K222" t="s">
        <v>502</v>
      </c>
      <c r="L222" t="s">
        <v>11</v>
      </c>
      <c r="M222">
        <v>0</v>
      </c>
      <c r="N222">
        <v>0</v>
      </c>
      <c r="O222" t="s">
        <v>405</v>
      </c>
      <c r="P222" t="s">
        <v>353</v>
      </c>
      <c r="Q222" t="s">
        <v>406</v>
      </c>
      <c r="R222" t="s">
        <v>405</v>
      </c>
      <c r="S222" t="s">
        <v>405</v>
      </c>
      <c r="T222" t="s">
        <v>405</v>
      </c>
      <c r="U222" t="s">
        <v>502</v>
      </c>
      <c r="V222" s="6">
        <v>42491</v>
      </c>
      <c r="W222" s="6">
        <v>42494</v>
      </c>
      <c r="Y222">
        <v>4225.95</v>
      </c>
      <c r="Z222">
        <v>0</v>
      </c>
      <c r="AA222" s="6">
        <v>42501</v>
      </c>
      <c r="AB222" s="9" t="s">
        <v>840</v>
      </c>
      <c r="AC222" s="9">
        <v>215</v>
      </c>
      <c r="AD222" s="9">
        <v>1</v>
      </c>
      <c r="AE222" s="6">
        <v>42682</v>
      </c>
      <c r="AF222" t="s">
        <v>590</v>
      </c>
      <c r="AG222">
        <v>2016</v>
      </c>
      <c r="AH222" s="6">
        <v>42682</v>
      </c>
      <c r="AI222" t="s">
        <v>591</v>
      </c>
    </row>
    <row r="223" spans="1:35" ht="12.75">
      <c r="A223">
        <v>2016</v>
      </c>
      <c r="B223" t="s">
        <v>112</v>
      </c>
      <c r="C223" t="s">
        <v>3</v>
      </c>
      <c r="E223" t="s">
        <v>121</v>
      </c>
      <c r="F223" t="s">
        <v>121</v>
      </c>
      <c r="G223" t="s">
        <v>122</v>
      </c>
      <c r="H223" t="s">
        <v>205</v>
      </c>
      <c r="I223" t="s">
        <v>206</v>
      </c>
      <c r="J223" t="s">
        <v>207</v>
      </c>
      <c r="K223" t="s">
        <v>503</v>
      </c>
      <c r="L223" t="s">
        <v>11</v>
      </c>
      <c r="M223">
        <v>0</v>
      </c>
      <c r="N223">
        <v>0</v>
      </c>
      <c r="O223" t="s">
        <v>405</v>
      </c>
      <c r="P223" t="s">
        <v>353</v>
      </c>
      <c r="Q223" t="s">
        <v>406</v>
      </c>
      <c r="R223" t="s">
        <v>405</v>
      </c>
      <c r="S223" t="s">
        <v>418</v>
      </c>
      <c r="T223" t="s">
        <v>419</v>
      </c>
      <c r="U223" t="s">
        <v>503</v>
      </c>
      <c r="V223" s="6">
        <v>42496</v>
      </c>
      <c r="W223" s="6">
        <v>42497</v>
      </c>
      <c r="Y223">
        <v>380</v>
      </c>
      <c r="Z223">
        <v>0</v>
      </c>
      <c r="AA223" s="6">
        <v>42501</v>
      </c>
      <c r="AB223" s="9" t="s">
        <v>841</v>
      </c>
      <c r="AC223" s="9">
        <v>216</v>
      </c>
      <c r="AD223" s="9">
        <v>1</v>
      </c>
      <c r="AE223" s="6">
        <v>42682</v>
      </c>
      <c r="AF223" t="s">
        <v>590</v>
      </c>
      <c r="AG223">
        <v>2016</v>
      </c>
      <c r="AH223" s="6">
        <v>42682</v>
      </c>
      <c r="AI223" t="s">
        <v>591</v>
      </c>
    </row>
    <row r="224" spans="1:35" ht="12.75">
      <c r="A224">
        <v>2016</v>
      </c>
      <c r="B224" t="s">
        <v>112</v>
      </c>
      <c r="C224" t="s">
        <v>3</v>
      </c>
      <c r="E224" t="s">
        <v>121</v>
      </c>
      <c r="F224" t="s">
        <v>121</v>
      </c>
      <c r="G224" t="s">
        <v>122</v>
      </c>
      <c r="H224" t="s">
        <v>193</v>
      </c>
      <c r="I224" t="s">
        <v>194</v>
      </c>
      <c r="J224" t="s">
        <v>222</v>
      </c>
      <c r="K224" t="s">
        <v>441</v>
      </c>
      <c r="L224" t="s">
        <v>11</v>
      </c>
      <c r="M224">
        <v>0</v>
      </c>
      <c r="N224">
        <v>0</v>
      </c>
      <c r="O224" t="s">
        <v>405</v>
      </c>
      <c r="P224" t="s">
        <v>353</v>
      </c>
      <c r="Q224" t="s">
        <v>406</v>
      </c>
      <c r="R224" t="s">
        <v>405</v>
      </c>
      <c r="S224" t="s">
        <v>407</v>
      </c>
      <c r="T224" t="s">
        <v>407</v>
      </c>
      <c r="U224" t="s">
        <v>441</v>
      </c>
      <c r="V224" s="6">
        <v>42506</v>
      </c>
      <c r="W224" s="6">
        <v>42508</v>
      </c>
      <c r="Y224">
        <v>2000</v>
      </c>
      <c r="Z224">
        <v>0</v>
      </c>
      <c r="AA224" s="6">
        <v>42508</v>
      </c>
      <c r="AB224" s="9" t="s">
        <v>842</v>
      </c>
      <c r="AC224" s="9">
        <v>217</v>
      </c>
      <c r="AD224" s="9">
        <v>1</v>
      </c>
      <c r="AE224" s="6">
        <v>42682</v>
      </c>
      <c r="AF224" t="s">
        <v>590</v>
      </c>
      <c r="AG224">
        <v>2016</v>
      </c>
      <c r="AH224" s="6">
        <v>42682</v>
      </c>
      <c r="AI224" t="s">
        <v>591</v>
      </c>
    </row>
    <row r="225" spans="1:35" ht="12.75">
      <c r="A225">
        <v>2016</v>
      </c>
      <c r="B225" t="s">
        <v>112</v>
      </c>
      <c r="C225" t="s">
        <v>3</v>
      </c>
      <c r="E225" t="s">
        <v>143</v>
      </c>
      <c r="F225" t="s">
        <v>143</v>
      </c>
      <c r="G225" t="s">
        <v>150</v>
      </c>
      <c r="H225" t="s">
        <v>279</v>
      </c>
      <c r="I225" t="s">
        <v>280</v>
      </c>
      <c r="J225" t="s">
        <v>281</v>
      </c>
      <c r="K225" t="s">
        <v>504</v>
      </c>
      <c r="L225" t="s">
        <v>11</v>
      </c>
      <c r="M225">
        <v>0</v>
      </c>
      <c r="N225">
        <v>0</v>
      </c>
      <c r="O225" t="s">
        <v>405</v>
      </c>
      <c r="P225" t="s">
        <v>353</v>
      </c>
      <c r="Q225" t="s">
        <v>406</v>
      </c>
      <c r="R225" t="s">
        <v>405</v>
      </c>
      <c r="S225" t="s">
        <v>405</v>
      </c>
      <c r="T225" t="s">
        <v>405</v>
      </c>
      <c r="U225" t="s">
        <v>504</v>
      </c>
      <c r="V225" s="6">
        <v>42507</v>
      </c>
      <c r="W225" s="6">
        <v>42507</v>
      </c>
      <c r="Y225">
        <v>212</v>
      </c>
      <c r="Z225">
        <v>0</v>
      </c>
      <c r="AA225" s="6">
        <v>42514</v>
      </c>
      <c r="AB225" s="9" t="s">
        <v>843</v>
      </c>
      <c r="AC225" s="9">
        <v>218</v>
      </c>
      <c r="AD225" s="9">
        <v>1</v>
      </c>
      <c r="AE225" s="6">
        <v>42682</v>
      </c>
      <c r="AF225" t="s">
        <v>590</v>
      </c>
      <c r="AG225">
        <v>2016</v>
      </c>
      <c r="AH225" s="6">
        <v>42682</v>
      </c>
      <c r="AI225" t="s">
        <v>591</v>
      </c>
    </row>
    <row r="226" spans="1:35" ht="12.75">
      <c r="A226">
        <v>2016</v>
      </c>
      <c r="B226" t="s">
        <v>112</v>
      </c>
      <c r="C226" t="s">
        <v>3</v>
      </c>
      <c r="E226" t="s">
        <v>121</v>
      </c>
      <c r="F226" t="s">
        <v>121</v>
      </c>
      <c r="G226" t="s">
        <v>122</v>
      </c>
      <c r="H226" t="s">
        <v>193</v>
      </c>
      <c r="I226" t="s">
        <v>194</v>
      </c>
      <c r="J226" t="s">
        <v>222</v>
      </c>
      <c r="K226" t="s">
        <v>441</v>
      </c>
      <c r="L226" t="s">
        <v>11</v>
      </c>
      <c r="M226">
        <v>0</v>
      </c>
      <c r="N226">
        <v>0</v>
      </c>
      <c r="O226" t="s">
        <v>405</v>
      </c>
      <c r="P226" t="s">
        <v>353</v>
      </c>
      <c r="Q226" t="s">
        <v>406</v>
      </c>
      <c r="R226" t="s">
        <v>405</v>
      </c>
      <c r="S226" t="s">
        <v>407</v>
      </c>
      <c r="T226" t="s">
        <v>407</v>
      </c>
      <c r="U226" t="s">
        <v>441</v>
      </c>
      <c r="V226" s="6">
        <v>42507</v>
      </c>
      <c r="W226" s="6">
        <v>42513</v>
      </c>
      <c r="Y226">
        <v>3000</v>
      </c>
      <c r="Z226">
        <v>0</v>
      </c>
      <c r="AA226" s="6">
        <v>42514</v>
      </c>
      <c r="AB226" s="9" t="s">
        <v>844</v>
      </c>
      <c r="AC226" s="9">
        <v>219</v>
      </c>
      <c r="AD226" s="9">
        <v>1</v>
      </c>
      <c r="AE226" s="6">
        <v>42682</v>
      </c>
      <c r="AF226" t="s">
        <v>590</v>
      </c>
      <c r="AG226">
        <v>2016</v>
      </c>
      <c r="AH226" s="6">
        <v>42682</v>
      </c>
      <c r="AI226" t="s">
        <v>591</v>
      </c>
    </row>
    <row r="227" spans="1:35" ht="12.75">
      <c r="A227">
        <v>2016</v>
      </c>
      <c r="B227" t="s">
        <v>112</v>
      </c>
      <c r="C227" t="s">
        <v>3</v>
      </c>
      <c r="E227" t="s">
        <v>143</v>
      </c>
      <c r="F227" t="s">
        <v>143</v>
      </c>
      <c r="G227" t="s">
        <v>150</v>
      </c>
      <c r="H227" t="s">
        <v>279</v>
      </c>
      <c r="I227" t="s">
        <v>280</v>
      </c>
      <c r="J227" t="s">
        <v>281</v>
      </c>
      <c r="K227" t="s">
        <v>505</v>
      </c>
      <c r="L227" t="s">
        <v>11</v>
      </c>
      <c r="M227">
        <v>0</v>
      </c>
      <c r="N227">
        <v>0</v>
      </c>
      <c r="O227" t="s">
        <v>405</v>
      </c>
      <c r="P227" t="s">
        <v>353</v>
      </c>
      <c r="Q227" t="s">
        <v>406</v>
      </c>
      <c r="R227" t="s">
        <v>405</v>
      </c>
      <c r="S227" t="s">
        <v>405</v>
      </c>
      <c r="T227" t="s">
        <v>405</v>
      </c>
      <c r="U227" t="s">
        <v>505</v>
      </c>
      <c r="V227" s="6">
        <v>42503</v>
      </c>
      <c r="W227" s="6">
        <v>42503</v>
      </c>
      <c r="Y227">
        <v>139</v>
      </c>
      <c r="Z227">
        <v>0</v>
      </c>
      <c r="AA227" s="6">
        <v>42506</v>
      </c>
      <c r="AB227" s="9" t="s">
        <v>845</v>
      </c>
      <c r="AC227" s="9">
        <v>220</v>
      </c>
      <c r="AD227" s="9">
        <v>1</v>
      </c>
      <c r="AE227" s="6">
        <v>42682</v>
      </c>
      <c r="AF227" t="s">
        <v>590</v>
      </c>
      <c r="AG227">
        <v>2016</v>
      </c>
      <c r="AH227" s="6">
        <v>42682</v>
      </c>
      <c r="AI227" t="s">
        <v>591</v>
      </c>
    </row>
    <row r="228" spans="1:35" ht="12.75">
      <c r="A228">
        <v>2016</v>
      </c>
      <c r="B228" t="s">
        <v>112</v>
      </c>
      <c r="C228" t="s">
        <v>3</v>
      </c>
      <c r="E228" t="s">
        <v>121</v>
      </c>
      <c r="F228" t="s">
        <v>121</v>
      </c>
      <c r="G228" t="s">
        <v>122</v>
      </c>
      <c r="H228" t="s">
        <v>193</v>
      </c>
      <c r="I228" t="s">
        <v>194</v>
      </c>
      <c r="J228" t="s">
        <v>222</v>
      </c>
      <c r="K228" t="s">
        <v>441</v>
      </c>
      <c r="L228" t="s">
        <v>11</v>
      </c>
      <c r="M228">
        <v>0</v>
      </c>
      <c r="N228">
        <v>0</v>
      </c>
      <c r="O228" t="s">
        <v>405</v>
      </c>
      <c r="P228" t="s">
        <v>353</v>
      </c>
      <c r="Q228" t="s">
        <v>406</v>
      </c>
      <c r="R228" t="s">
        <v>405</v>
      </c>
      <c r="S228" t="s">
        <v>407</v>
      </c>
      <c r="T228" t="s">
        <v>407</v>
      </c>
      <c r="U228" t="s">
        <v>441</v>
      </c>
      <c r="V228" s="6">
        <v>42509</v>
      </c>
      <c r="W228" s="6">
        <v>42453</v>
      </c>
      <c r="Y228">
        <v>3500</v>
      </c>
      <c r="Z228">
        <v>0</v>
      </c>
      <c r="AA228" s="6">
        <v>42515</v>
      </c>
      <c r="AB228" s="9" t="s">
        <v>846</v>
      </c>
      <c r="AC228" s="9">
        <v>221</v>
      </c>
      <c r="AD228" s="9">
        <v>1</v>
      </c>
      <c r="AE228" s="6">
        <v>42682</v>
      </c>
      <c r="AF228" t="s">
        <v>590</v>
      </c>
      <c r="AG228">
        <v>2016</v>
      </c>
      <c r="AH228" s="6">
        <v>42682</v>
      </c>
      <c r="AI228" t="s">
        <v>591</v>
      </c>
    </row>
    <row r="229" spans="1:35" ht="12.75">
      <c r="A229">
        <v>2016</v>
      </c>
      <c r="B229" t="s">
        <v>112</v>
      </c>
      <c r="C229" t="s">
        <v>3</v>
      </c>
      <c r="E229" t="s">
        <v>119</v>
      </c>
      <c r="F229" t="s">
        <v>135</v>
      </c>
      <c r="G229" t="s">
        <v>136</v>
      </c>
      <c r="H229" t="s">
        <v>240</v>
      </c>
      <c r="I229" t="s">
        <v>224</v>
      </c>
      <c r="J229" t="s">
        <v>213</v>
      </c>
      <c r="K229" t="s">
        <v>1534</v>
      </c>
      <c r="L229" t="s">
        <v>11</v>
      </c>
      <c r="M229">
        <v>0</v>
      </c>
      <c r="N229">
        <v>0</v>
      </c>
      <c r="O229" t="s">
        <v>405</v>
      </c>
      <c r="P229" t="s">
        <v>353</v>
      </c>
      <c r="Q229" t="s">
        <v>406</v>
      </c>
      <c r="R229" t="s">
        <v>405</v>
      </c>
      <c r="S229" t="s">
        <v>405</v>
      </c>
      <c r="T229" t="s">
        <v>405</v>
      </c>
      <c r="U229" t="s">
        <v>1534</v>
      </c>
      <c r="V229" s="6">
        <v>42495</v>
      </c>
      <c r="W229" s="6">
        <v>42497</v>
      </c>
      <c r="Y229">
        <v>2660.8</v>
      </c>
      <c r="Z229">
        <v>0</v>
      </c>
      <c r="AA229" s="6">
        <v>42499</v>
      </c>
      <c r="AB229" s="9" t="s">
        <v>847</v>
      </c>
      <c r="AC229" s="9">
        <v>222</v>
      </c>
      <c r="AD229" s="9">
        <v>1</v>
      </c>
      <c r="AE229" s="6">
        <v>42682</v>
      </c>
      <c r="AF229" t="s">
        <v>590</v>
      </c>
      <c r="AG229">
        <v>2016</v>
      </c>
      <c r="AH229" s="6">
        <v>42682</v>
      </c>
      <c r="AI229" t="s">
        <v>591</v>
      </c>
    </row>
    <row r="230" spans="1:35" ht="12.75">
      <c r="A230">
        <v>2016</v>
      </c>
      <c r="B230" t="s">
        <v>112</v>
      </c>
      <c r="C230" t="s">
        <v>3</v>
      </c>
      <c r="E230" t="s">
        <v>121</v>
      </c>
      <c r="F230" t="s">
        <v>121</v>
      </c>
      <c r="G230" t="s">
        <v>122</v>
      </c>
      <c r="H230" t="s">
        <v>268</v>
      </c>
      <c r="I230" t="s">
        <v>269</v>
      </c>
      <c r="J230" t="s">
        <v>270</v>
      </c>
      <c r="K230" t="s">
        <v>441</v>
      </c>
      <c r="L230" t="s">
        <v>11</v>
      </c>
      <c r="M230">
        <v>0</v>
      </c>
      <c r="N230">
        <v>0</v>
      </c>
      <c r="O230" t="s">
        <v>405</v>
      </c>
      <c r="P230" t="s">
        <v>353</v>
      </c>
      <c r="Q230" t="s">
        <v>406</v>
      </c>
      <c r="R230" t="s">
        <v>405</v>
      </c>
      <c r="S230" t="s">
        <v>407</v>
      </c>
      <c r="T230" t="s">
        <v>407</v>
      </c>
      <c r="U230" t="s">
        <v>441</v>
      </c>
      <c r="V230" s="6">
        <v>42491</v>
      </c>
      <c r="W230" s="6">
        <v>42502</v>
      </c>
      <c r="Y230">
        <v>9823.52</v>
      </c>
      <c r="Z230">
        <v>0</v>
      </c>
      <c r="AA230" s="6">
        <v>42486</v>
      </c>
      <c r="AB230" s="9" t="s">
        <v>848</v>
      </c>
      <c r="AC230" s="9">
        <v>223</v>
      </c>
      <c r="AD230" s="9">
        <v>1</v>
      </c>
      <c r="AE230" s="6">
        <v>42682</v>
      </c>
      <c r="AF230" t="s">
        <v>590</v>
      </c>
      <c r="AG230">
        <v>2016</v>
      </c>
      <c r="AH230" s="6">
        <v>42682</v>
      </c>
      <c r="AI230" t="s">
        <v>591</v>
      </c>
    </row>
    <row r="231" spans="1:35" ht="12.75">
      <c r="A231">
        <v>2016</v>
      </c>
      <c r="B231" t="s">
        <v>112</v>
      </c>
      <c r="C231" t="s">
        <v>3</v>
      </c>
      <c r="E231" t="s">
        <v>121</v>
      </c>
      <c r="F231" t="s">
        <v>121</v>
      </c>
      <c r="G231" t="s">
        <v>122</v>
      </c>
      <c r="H231" t="s">
        <v>193</v>
      </c>
      <c r="I231" t="s">
        <v>194</v>
      </c>
      <c r="J231" t="s">
        <v>222</v>
      </c>
      <c r="K231" t="s">
        <v>441</v>
      </c>
      <c r="L231" t="s">
        <v>11</v>
      </c>
      <c r="M231">
        <v>0</v>
      </c>
      <c r="N231">
        <v>0</v>
      </c>
      <c r="O231" t="s">
        <v>405</v>
      </c>
      <c r="P231" t="s">
        <v>353</v>
      </c>
      <c r="Q231" t="s">
        <v>406</v>
      </c>
      <c r="R231" t="s">
        <v>405</v>
      </c>
      <c r="S231" t="s">
        <v>407</v>
      </c>
      <c r="T231" t="s">
        <v>407</v>
      </c>
      <c r="U231" t="s">
        <v>441</v>
      </c>
      <c r="V231" s="6">
        <v>42513</v>
      </c>
      <c r="W231" s="6">
        <v>42515</v>
      </c>
      <c r="Y231">
        <v>4000</v>
      </c>
      <c r="Z231">
        <v>0</v>
      </c>
      <c r="AA231" s="6">
        <v>42516</v>
      </c>
      <c r="AB231" s="9" t="s">
        <v>849</v>
      </c>
      <c r="AC231" s="9">
        <v>224</v>
      </c>
      <c r="AD231" s="9">
        <v>1</v>
      </c>
      <c r="AE231" s="6">
        <v>42682</v>
      </c>
      <c r="AF231" t="s">
        <v>590</v>
      </c>
      <c r="AG231">
        <v>2016</v>
      </c>
      <c r="AH231" s="6">
        <v>42682</v>
      </c>
      <c r="AI231" t="s">
        <v>591</v>
      </c>
    </row>
    <row r="232" spans="1:35" ht="12.75">
      <c r="A232">
        <v>2016</v>
      </c>
      <c r="B232" t="s">
        <v>112</v>
      </c>
      <c r="C232" t="s">
        <v>3</v>
      </c>
      <c r="E232" t="s">
        <v>121</v>
      </c>
      <c r="F232" t="s">
        <v>121</v>
      </c>
      <c r="G232" t="s">
        <v>122</v>
      </c>
      <c r="H232" t="s">
        <v>268</v>
      </c>
      <c r="I232" t="s">
        <v>269</v>
      </c>
      <c r="J232" t="s">
        <v>270</v>
      </c>
      <c r="K232" t="s">
        <v>441</v>
      </c>
      <c r="L232" t="s">
        <v>11</v>
      </c>
      <c r="M232">
        <v>0</v>
      </c>
      <c r="N232">
        <v>0</v>
      </c>
      <c r="O232" t="s">
        <v>405</v>
      </c>
      <c r="P232" t="s">
        <v>353</v>
      </c>
      <c r="Q232" t="s">
        <v>406</v>
      </c>
      <c r="R232" t="s">
        <v>405</v>
      </c>
      <c r="S232" t="s">
        <v>407</v>
      </c>
      <c r="T232" t="s">
        <v>407</v>
      </c>
      <c r="U232" t="s">
        <v>441</v>
      </c>
      <c r="V232" s="6">
        <v>42508</v>
      </c>
      <c r="W232" s="6">
        <v>42509</v>
      </c>
      <c r="Y232">
        <v>3573.02</v>
      </c>
      <c r="Z232">
        <v>0</v>
      </c>
      <c r="AA232" s="6">
        <v>42510</v>
      </c>
      <c r="AB232" s="9" t="s">
        <v>1510</v>
      </c>
      <c r="AC232" s="9">
        <v>225</v>
      </c>
      <c r="AD232" s="9">
        <v>1</v>
      </c>
      <c r="AE232" s="6">
        <v>42682</v>
      </c>
      <c r="AF232" t="s">
        <v>590</v>
      </c>
      <c r="AG232">
        <v>2016</v>
      </c>
      <c r="AH232" s="6">
        <v>42682</v>
      </c>
      <c r="AI232" t="s">
        <v>591</v>
      </c>
    </row>
    <row r="233" spans="1:35" ht="12.75">
      <c r="A233">
        <v>2016</v>
      </c>
      <c r="B233" t="s">
        <v>112</v>
      </c>
      <c r="C233" t="s">
        <v>3</v>
      </c>
      <c r="E233" t="s">
        <v>121</v>
      </c>
      <c r="F233" t="s">
        <v>121</v>
      </c>
      <c r="G233" t="s">
        <v>122</v>
      </c>
      <c r="H233" t="s">
        <v>193</v>
      </c>
      <c r="I233" t="s">
        <v>194</v>
      </c>
      <c r="J233" t="s">
        <v>222</v>
      </c>
      <c r="K233" t="s">
        <v>441</v>
      </c>
      <c r="L233" t="s">
        <v>11</v>
      </c>
      <c r="M233">
        <v>0</v>
      </c>
      <c r="N233">
        <v>0</v>
      </c>
      <c r="O233" t="s">
        <v>405</v>
      </c>
      <c r="P233" t="s">
        <v>353</v>
      </c>
      <c r="Q233" t="s">
        <v>406</v>
      </c>
      <c r="R233" t="s">
        <v>405</v>
      </c>
      <c r="S233" t="s">
        <v>407</v>
      </c>
      <c r="T233" t="s">
        <v>407</v>
      </c>
      <c r="U233" t="s">
        <v>441</v>
      </c>
      <c r="V233" s="6">
        <v>42514</v>
      </c>
      <c r="W233" s="6">
        <v>42516</v>
      </c>
      <c r="Y233">
        <v>3000</v>
      </c>
      <c r="Z233">
        <v>0</v>
      </c>
      <c r="AA233" s="6">
        <v>42516</v>
      </c>
      <c r="AB233" s="9" t="s">
        <v>850</v>
      </c>
      <c r="AC233" s="9">
        <v>226</v>
      </c>
      <c r="AD233" s="9">
        <v>1</v>
      </c>
      <c r="AE233" s="6">
        <v>42682</v>
      </c>
      <c r="AF233" t="s">
        <v>590</v>
      </c>
      <c r="AG233">
        <v>2016</v>
      </c>
      <c r="AH233" s="6">
        <v>42682</v>
      </c>
      <c r="AI233" t="s">
        <v>591</v>
      </c>
    </row>
    <row r="234" spans="1:35" ht="12.75">
      <c r="A234">
        <v>2016</v>
      </c>
      <c r="B234" t="s">
        <v>112</v>
      </c>
      <c r="C234" t="s">
        <v>3</v>
      </c>
      <c r="E234" t="s">
        <v>119</v>
      </c>
      <c r="F234" t="s">
        <v>135</v>
      </c>
      <c r="G234" t="s">
        <v>136</v>
      </c>
      <c r="H234" t="s">
        <v>240</v>
      </c>
      <c r="I234" t="s">
        <v>224</v>
      </c>
      <c r="J234" t="s">
        <v>213</v>
      </c>
      <c r="K234" t="s">
        <v>506</v>
      </c>
      <c r="L234" t="s">
        <v>11</v>
      </c>
      <c r="M234">
        <v>0</v>
      </c>
      <c r="N234">
        <v>0</v>
      </c>
      <c r="O234" t="s">
        <v>405</v>
      </c>
      <c r="P234" t="s">
        <v>353</v>
      </c>
      <c r="Q234" t="s">
        <v>406</v>
      </c>
      <c r="R234" t="s">
        <v>405</v>
      </c>
      <c r="S234" t="s">
        <v>353</v>
      </c>
      <c r="T234" t="s">
        <v>406</v>
      </c>
      <c r="U234" t="s">
        <v>506</v>
      </c>
      <c r="V234" s="6">
        <v>42488</v>
      </c>
      <c r="W234" s="6">
        <v>42488</v>
      </c>
      <c r="Y234">
        <v>451</v>
      </c>
      <c r="Z234">
        <v>0</v>
      </c>
      <c r="AA234" s="6">
        <v>42489</v>
      </c>
      <c r="AB234" s="9" t="s">
        <v>851</v>
      </c>
      <c r="AC234" s="9">
        <v>227</v>
      </c>
      <c r="AD234" s="9">
        <v>1</v>
      </c>
      <c r="AE234" s="6">
        <v>42682</v>
      </c>
      <c r="AF234" t="s">
        <v>590</v>
      </c>
      <c r="AG234">
        <v>2016</v>
      </c>
      <c r="AH234" s="6">
        <v>42682</v>
      </c>
      <c r="AI234" t="s">
        <v>591</v>
      </c>
    </row>
    <row r="235" spans="1:35" ht="12.75">
      <c r="A235">
        <v>2016</v>
      </c>
      <c r="B235" t="s">
        <v>112</v>
      </c>
      <c r="C235" t="s">
        <v>3</v>
      </c>
      <c r="E235" t="s">
        <v>117</v>
      </c>
      <c r="F235" t="s">
        <v>158</v>
      </c>
      <c r="G235" t="s">
        <v>159</v>
      </c>
      <c r="H235" t="s">
        <v>228</v>
      </c>
      <c r="I235" t="s">
        <v>229</v>
      </c>
      <c r="J235" t="s">
        <v>230</v>
      </c>
      <c r="K235" t="s">
        <v>507</v>
      </c>
      <c r="L235" t="s">
        <v>11</v>
      </c>
      <c r="M235">
        <v>0</v>
      </c>
      <c r="N235">
        <v>0</v>
      </c>
      <c r="O235" t="s">
        <v>405</v>
      </c>
      <c r="P235" t="s">
        <v>353</v>
      </c>
      <c r="Q235" t="s">
        <v>406</v>
      </c>
      <c r="R235" t="s">
        <v>405</v>
      </c>
      <c r="S235" t="s">
        <v>405</v>
      </c>
      <c r="T235" t="s">
        <v>405</v>
      </c>
      <c r="U235" t="s">
        <v>507</v>
      </c>
      <c r="V235" s="6">
        <v>42514</v>
      </c>
      <c r="W235" s="6">
        <v>42484</v>
      </c>
      <c r="Y235">
        <v>2616.81</v>
      </c>
      <c r="Z235">
        <v>0</v>
      </c>
      <c r="AA235" s="6">
        <v>42515</v>
      </c>
      <c r="AB235" s="9" t="s">
        <v>852</v>
      </c>
      <c r="AC235" s="9">
        <v>228</v>
      </c>
      <c r="AD235" s="9">
        <v>1</v>
      </c>
      <c r="AE235" s="6">
        <v>42682</v>
      </c>
      <c r="AF235" t="s">
        <v>590</v>
      </c>
      <c r="AG235">
        <v>2016</v>
      </c>
      <c r="AH235" s="6">
        <v>42682</v>
      </c>
      <c r="AI235" t="s">
        <v>591</v>
      </c>
    </row>
    <row r="236" spans="1:35" ht="12.75">
      <c r="A236">
        <v>2016</v>
      </c>
      <c r="B236" t="s">
        <v>112</v>
      </c>
      <c r="C236" t="s">
        <v>3</v>
      </c>
      <c r="E236" t="s">
        <v>121</v>
      </c>
      <c r="F236" t="s">
        <v>121</v>
      </c>
      <c r="G236" t="s">
        <v>122</v>
      </c>
      <c r="H236" t="s">
        <v>193</v>
      </c>
      <c r="I236" t="s">
        <v>194</v>
      </c>
      <c r="J236" t="s">
        <v>222</v>
      </c>
      <c r="K236" t="s">
        <v>441</v>
      </c>
      <c r="L236" t="s">
        <v>11</v>
      </c>
      <c r="M236">
        <v>0</v>
      </c>
      <c r="N236">
        <v>0</v>
      </c>
      <c r="O236" t="s">
        <v>405</v>
      </c>
      <c r="P236" t="s">
        <v>353</v>
      </c>
      <c r="Q236" t="s">
        <v>406</v>
      </c>
      <c r="R236" t="s">
        <v>405</v>
      </c>
      <c r="S236" t="s">
        <v>407</v>
      </c>
      <c r="T236" t="s">
        <v>407</v>
      </c>
      <c r="U236" t="s">
        <v>441</v>
      </c>
      <c r="V236" s="6">
        <v>42516</v>
      </c>
      <c r="W236" s="6">
        <v>42519</v>
      </c>
      <c r="Y236">
        <v>3000</v>
      </c>
      <c r="Z236">
        <v>0</v>
      </c>
      <c r="AA236" s="6">
        <v>42522</v>
      </c>
      <c r="AB236" s="9" t="s">
        <v>853</v>
      </c>
      <c r="AC236" s="9">
        <v>229</v>
      </c>
      <c r="AD236" s="9">
        <v>1</v>
      </c>
      <c r="AE236" s="6">
        <v>42682</v>
      </c>
      <c r="AF236" t="s">
        <v>590</v>
      </c>
      <c r="AG236">
        <v>2016</v>
      </c>
      <c r="AH236" s="6">
        <v>42682</v>
      </c>
      <c r="AI236" t="s">
        <v>591</v>
      </c>
    </row>
    <row r="237" spans="1:35" ht="12.75">
      <c r="A237">
        <v>2016</v>
      </c>
      <c r="B237" t="s">
        <v>112</v>
      </c>
      <c r="C237" t="s">
        <v>3</v>
      </c>
      <c r="E237" t="s">
        <v>121</v>
      </c>
      <c r="F237" t="s">
        <v>121</v>
      </c>
      <c r="G237" t="s">
        <v>122</v>
      </c>
      <c r="H237" t="s">
        <v>193</v>
      </c>
      <c r="I237" t="s">
        <v>194</v>
      </c>
      <c r="J237" t="s">
        <v>222</v>
      </c>
      <c r="K237" t="s">
        <v>441</v>
      </c>
      <c r="L237" t="s">
        <v>11</v>
      </c>
      <c r="M237">
        <v>0</v>
      </c>
      <c r="N237">
        <v>0</v>
      </c>
      <c r="O237" t="s">
        <v>405</v>
      </c>
      <c r="P237" t="s">
        <v>353</v>
      </c>
      <c r="Q237" t="s">
        <v>406</v>
      </c>
      <c r="R237" t="s">
        <v>405</v>
      </c>
      <c r="S237" t="s">
        <v>407</v>
      </c>
      <c r="T237" t="s">
        <v>407</v>
      </c>
      <c r="U237" t="s">
        <v>441</v>
      </c>
      <c r="V237" s="6">
        <v>42516</v>
      </c>
      <c r="W237" s="6">
        <v>42520</v>
      </c>
      <c r="Y237">
        <v>2000</v>
      </c>
      <c r="Z237">
        <v>0</v>
      </c>
      <c r="AA237" s="6">
        <v>42522</v>
      </c>
      <c r="AB237" s="9" t="s">
        <v>854</v>
      </c>
      <c r="AC237" s="9">
        <v>230</v>
      </c>
      <c r="AD237" s="9">
        <v>1</v>
      </c>
      <c r="AE237" s="6">
        <v>42682</v>
      </c>
      <c r="AF237" t="s">
        <v>590</v>
      </c>
      <c r="AG237">
        <v>2016</v>
      </c>
      <c r="AH237" s="6">
        <v>42682</v>
      </c>
      <c r="AI237" t="s">
        <v>591</v>
      </c>
    </row>
    <row r="238" spans="1:35" ht="12.75">
      <c r="A238">
        <v>2016</v>
      </c>
      <c r="B238" t="s">
        <v>112</v>
      </c>
      <c r="C238" t="s">
        <v>3</v>
      </c>
      <c r="E238" t="s">
        <v>121</v>
      </c>
      <c r="F238" t="s">
        <v>121</v>
      </c>
      <c r="G238" t="s">
        <v>122</v>
      </c>
      <c r="H238" t="s">
        <v>268</v>
      </c>
      <c r="I238" t="s">
        <v>269</v>
      </c>
      <c r="J238" t="s">
        <v>270</v>
      </c>
      <c r="K238" t="s">
        <v>441</v>
      </c>
      <c r="L238" t="s">
        <v>11</v>
      </c>
      <c r="M238">
        <v>0</v>
      </c>
      <c r="N238">
        <v>0</v>
      </c>
      <c r="O238" t="s">
        <v>405</v>
      </c>
      <c r="P238" t="s">
        <v>353</v>
      </c>
      <c r="Q238" t="s">
        <v>406</v>
      </c>
      <c r="R238" t="s">
        <v>405</v>
      </c>
      <c r="S238" t="s">
        <v>407</v>
      </c>
      <c r="T238" t="s">
        <v>407</v>
      </c>
      <c r="U238" t="s">
        <v>441</v>
      </c>
      <c r="V238" s="6">
        <v>42514</v>
      </c>
      <c r="W238" s="6">
        <v>42515</v>
      </c>
      <c r="Y238">
        <v>4505.16</v>
      </c>
      <c r="Z238">
        <v>0</v>
      </c>
      <c r="AA238" s="6">
        <v>42516</v>
      </c>
      <c r="AB238" s="9" t="s">
        <v>855</v>
      </c>
      <c r="AC238" s="9">
        <v>231</v>
      </c>
      <c r="AD238" s="9">
        <v>1</v>
      </c>
      <c r="AE238" s="6">
        <v>42682</v>
      </c>
      <c r="AF238" t="s">
        <v>590</v>
      </c>
      <c r="AG238">
        <v>2016</v>
      </c>
      <c r="AH238" s="6">
        <v>42682</v>
      </c>
      <c r="AI238" t="s">
        <v>591</v>
      </c>
    </row>
    <row r="239" spans="1:35" ht="12.75">
      <c r="A239">
        <v>2016</v>
      </c>
      <c r="B239" t="s">
        <v>112</v>
      </c>
      <c r="C239" t="s">
        <v>3</v>
      </c>
      <c r="E239" t="s">
        <v>121</v>
      </c>
      <c r="F239" t="s">
        <v>121</v>
      </c>
      <c r="G239" t="s">
        <v>122</v>
      </c>
      <c r="H239" t="s">
        <v>193</v>
      </c>
      <c r="I239" t="s">
        <v>194</v>
      </c>
      <c r="J239" t="s">
        <v>222</v>
      </c>
      <c r="K239" t="s">
        <v>441</v>
      </c>
      <c r="L239" t="s">
        <v>11</v>
      </c>
      <c r="M239">
        <v>0</v>
      </c>
      <c r="N239">
        <v>0</v>
      </c>
      <c r="O239" t="s">
        <v>405</v>
      </c>
      <c r="P239" t="s">
        <v>353</v>
      </c>
      <c r="Q239" t="s">
        <v>406</v>
      </c>
      <c r="R239" t="s">
        <v>405</v>
      </c>
      <c r="S239" t="s">
        <v>407</v>
      </c>
      <c r="T239" t="s">
        <v>407</v>
      </c>
      <c r="U239" t="s">
        <v>441</v>
      </c>
      <c r="V239" s="6">
        <v>42520</v>
      </c>
      <c r="W239" s="6">
        <v>42521</v>
      </c>
      <c r="Y239">
        <v>3500</v>
      </c>
      <c r="Z239">
        <v>0</v>
      </c>
      <c r="AA239" s="6">
        <v>42522</v>
      </c>
      <c r="AB239" s="9" t="s">
        <v>856</v>
      </c>
      <c r="AC239" s="9">
        <v>232</v>
      </c>
      <c r="AD239" s="9">
        <v>1</v>
      </c>
      <c r="AE239" s="6">
        <v>42682</v>
      </c>
      <c r="AF239" t="s">
        <v>590</v>
      </c>
      <c r="AG239">
        <v>2016</v>
      </c>
      <c r="AH239" s="6">
        <v>42682</v>
      </c>
      <c r="AI239" t="s">
        <v>591</v>
      </c>
    </row>
    <row r="240" spans="1:35" ht="12.75">
      <c r="A240">
        <v>2016</v>
      </c>
      <c r="B240" t="s">
        <v>112</v>
      </c>
      <c r="C240" t="s">
        <v>3</v>
      </c>
      <c r="E240" t="s">
        <v>121</v>
      </c>
      <c r="F240" t="s">
        <v>121</v>
      </c>
      <c r="G240" t="s">
        <v>122</v>
      </c>
      <c r="H240" t="s">
        <v>193</v>
      </c>
      <c r="I240" t="s">
        <v>194</v>
      </c>
      <c r="J240" t="s">
        <v>222</v>
      </c>
      <c r="K240" t="s">
        <v>441</v>
      </c>
      <c r="L240" t="s">
        <v>11</v>
      </c>
      <c r="M240">
        <v>0</v>
      </c>
      <c r="N240">
        <v>0</v>
      </c>
      <c r="O240" t="s">
        <v>405</v>
      </c>
      <c r="P240" t="s">
        <v>353</v>
      </c>
      <c r="Q240" t="s">
        <v>406</v>
      </c>
      <c r="R240" t="s">
        <v>405</v>
      </c>
      <c r="S240" t="s">
        <v>407</v>
      </c>
      <c r="T240" t="s">
        <v>407</v>
      </c>
      <c r="U240" t="s">
        <v>441</v>
      </c>
      <c r="V240" s="6">
        <v>42520</v>
      </c>
      <c r="W240" s="6">
        <v>42530</v>
      </c>
      <c r="Y240">
        <v>3500</v>
      </c>
      <c r="Z240">
        <v>0</v>
      </c>
      <c r="AA240" s="6">
        <v>42531</v>
      </c>
      <c r="AB240" s="9" t="s">
        <v>857</v>
      </c>
      <c r="AC240" s="9">
        <v>233</v>
      </c>
      <c r="AD240" s="9">
        <v>1</v>
      </c>
      <c r="AE240" s="6">
        <v>42682</v>
      </c>
      <c r="AF240" t="s">
        <v>590</v>
      </c>
      <c r="AG240">
        <v>2016</v>
      </c>
      <c r="AH240" s="6">
        <v>42682</v>
      </c>
      <c r="AI240" t="s">
        <v>591</v>
      </c>
    </row>
    <row r="241" spans="1:35" ht="12.75">
      <c r="A241">
        <v>2016</v>
      </c>
      <c r="B241" t="s">
        <v>112</v>
      </c>
      <c r="C241" t="s">
        <v>3</v>
      </c>
      <c r="E241" t="s">
        <v>121</v>
      </c>
      <c r="F241" t="s">
        <v>121</v>
      </c>
      <c r="G241" t="s">
        <v>122</v>
      </c>
      <c r="H241" t="s">
        <v>193</v>
      </c>
      <c r="I241" t="s">
        <v>194</v>
      </c>
      <c r="J241" t="s">
        <v>222</v>
      </c>
      <c r="K241" t="s">
        <v>441</v>
      </c>
      <c r="L241" t="s">
        <v>11</v>
      </c>
      <c r="M241">
        <v>0</v>
      </c>
      <c r="N241">
        <v>0</v>
      </c>
      <c r="O241" t="s">
        <v>405</v>
      </c>
      <c r="P241" t="s">
        <v>353</v>
      </c>
      <c r="Q241" t="s">
        <v>406</v>
      </c>
      <c r="R241" t="s">
        <v>405</v>
      </c>
      <c r="S241" t="s">
        <v>407</v>
      </c>
      <c r="T241" t="s">
        <v>407</v>
      </c>
      <c r="U241" t="s">
        <v>441</v>
      </c>
      <c r="V241" s="6">
        <v>42523</v>
      </c>
      <c r="W241" s="6">
        <v>42530</v>
      </c>
      <c r="Y241">
        <v>5000</v>
      </c>
      <c r="Z241">
        <v>0</v>
      </c>
      <c r="AA241" s="6">
        <v>42534</v>
      </c>
      <c r="AB241" s="9" t="s">
        <v>858</v>
      </c>
      <c r="AC241" s="9">
        <v>234</v>
      </c>
      <c r="AD241" s="9">
        <v>1</v>
      </c>
      <c r="AE241" s="6">
        <v>42682</v>
      </c>
      <c r="AF241" t="s">
        <v>590</v>
      </c>
      <c r="AG241">
        <v>2016</v>
      </c>
      <c r="AH241" s="6">
        <v>42682</v>
      </c>
      <c r="AI241" t="s">
        <v>591</v>
      </c>
    </row>
    <row r="242" spans="1:35" ht="12.75">
      <c r="A242">
        <v>2016</v>
      </c>
      <c r="B242" t="s">
        <v>112</v>
      </c>
      <c r="C242" t="s">
        <v>3</v>
      </c>
      <c r="E242" t="s">
        <v>121</v>
      </c>
      <c r="F242" t="s">
        <v>121</v>
      </c>
      <c r="G242" t="s">
        <v>122</v>
      </c>
      <c r="H242" t="s">
        <v>193</v>
      </c>
      <c r="I242" t="s">
        <v>194</v>
      </c>
      <c r="J242" t="s">
        <v>222</v>
      </c>
      <c r="K242" t="s">
        <v>441</v>
      </c>
      <c r="L242" t="s">
        <v>11</v>
      </c>
      <c r="M242">
        <v>0</v>
      </c>
      <c r="N242">
        <v>0</v>
      </c>
      <c r="O242" t="s">
        <v>405</v>
      </c>
      <c r="P242" t="s">
        <v>353</v>
      </c>
      <c r="Q242" t="s">
        <v>406</v>
      </c>
      <c r="R242" t="s">
        <v>405</v>
      </c>
      <c r="S242" t="s">
        <v>407</v>
      </c>
      <c r="T242" t="s">
        <v>407</v>
      </c>
      <c r="U242" t="s">
        <v>441</v>
      </c>
      <c r="V242" s="6">
        <v>42523</v>
      </c>
      <c r="W242" s="6">
        <v>42530</v>
      </c>
      <c r="Y242">
        <v>2000</v>
      </c>
      <c r="Z242">
        <v>0</v>
      </c>
      <c r="AA242" s="6">
        <v>42534</v>
      </c>
      <c r="AB242" s="9" t="s">
        <v>870</v>
      </c>
      <c r="AC242" s="9">
        <v>235</v>
      </c>
      <c r="AD242" s="9">
        <v>1</v>
      </c>
      <c r="AE242" s="6">
        <v>42682</v>
      </c>
      <c r="AF242" t="s">
        <v>590</v>
      </c>
      <c r="AG242">
        <v>2016</v>
      </c>
      <c r="AH242" s="6">
        <v>42682</v>
      </c>
      <c r="AI242" t="s">
        <v>591</v>
      </c>
    </row>
    <row r="243" spans="1:35" ht="12.75">
      <c r="A243">
        <v>2016</v>
      </c>
      <c r="B243" t="s">
        <v>112</v>
      </c>
      <c r="C243" t="s">
        <v>3</v>
      </c>
      <c r="E243" t="s">
        <v>121</v>
      </c>
      <c r="F243" t="s">
        <v>121</v>
      </c>
      <c r="G243" t="s">
        <v>122</v>
      </c>
      <c r="H243" t="s">
        <v>268</v>
      </c>
      <c r="I243" t="s">
        <v>269</v>
      </c>
      <c r="J243" t="s">
        <v>270</v>
      </c>
      <c r="K243" t="s">
        <v>441</v>
      </c>
      <c r="L243" t="s">
        <v>11</v>
      </c>
      <c r="M243">
        <v>0</v>
      </c>
      <c r="N243">
        <v>0</v>
      </c>
      <c r="O243" t="s">
        <v>405</v>
      </c>
      <c r="P243" t="s">
        <v>353</v>
      </c>
      <c r="Q243" t="s">
        <v>406</v>
      </c>
      <c r="R243" t="s">
        <v>405</v>
      </c>
      <c r="S243" t="s">
        <v>407</v>
      </c>
      <c r="T243" t="s">
        <v>407</v>
      </c>
      <c r="U243" t="s">
        <v>441</v>
      </c>
      <c r="V243" s="6">
        <v>42491</v>
      </c>
      <c r="W243" s="6">
        <v>42522</v>
      </c>
      <c r="Y243">
        <v>650</v>
      </c>
      <c r="Z243">
        <v>0</v>
      </c>
      <c r="AA243" s="6">
        <v>42523</v>
      </c>
      <c r="AB243" s="9" t="s">
        <v>859</v>
      </c>
      <c r="AC243" s="9">
        <v>236</v>
      </c>
      <c r="AD243" s="9">
        <v>1</v>
      </c>
      <c r="AE243" s="6">
        <v>42682</v>
      </c>
      <c r="AF243" t="s">
        <v>590</v>
      </c>
      <c r="AG243">
        <v>2016</v>
      </c>
      <c r="AH243" s="6">
        <v>42682</v>
      </c>
      <c r="AI243" t="s">
        <v>591</v>
      </c>
    </row>
    <row r="244" spans="1:35" ht="12.75">
      <c r="A244">
        <v>2016</v>
      </c>
      <c r="B244" t="s">
        <v>112</v>
      </c>
      <c r="C244" t="s">
        <v>3</v>
      </c>
      <c r="E244" t="s">
        <v>117</v>
      </c>
      <c r="F244" t="s">
        <v>117</v>
      </c>
      <c r="G244" t="s">
        <v>122</v>
      </c>
      <c r="H244" t="s">
        <v>296</v>
      </c>
      <c r="I244" t="s">
        <v>200</v>
      </c>
      <c r="J244" t="s">
        <v>201</v>
      </c>
      <c r="K244" t="s">
        <v>508</v>
      </c>
      <c r="L244" t="s">
        <v>11</v>
      </c>
      <c r="M244">
        <v>0</v>
      </c>
      <c r="N244">
        <v>0</v>
      </c>
      <c r="O244" t="s">
        <v>405</v>
      </c>
      <c r="P244" t="s">
        <v>353</v>
      </c>
      <c r="Q244" t="s">
        <v>406</v>
      </c>
      <c r="R244" t="s">
        <v>405</v>
      </c>
      <c r="S244" t="s">
        <v>353</v>
      </c>
      <c r="T244" t="s">
        <v>432</v>
      </c>
      <c r="U244" t="s">
        <v>508</v>
      </c>
      <c r="V244" s="6">
        <v>42517</v>
      </c>
      <c r="W244" s="6">
        <v>42519</v>
      </c>
      <c r="Y244">
        <v>3603.6</v>
      </c>
      <c r="Z244">
        <v>0</v>
      </c>
      <c r="AA244" s="6">
        <v>42522</v>
      </c>
      <c r="AB244" s="9" t="s">
        <v>860</v>
      </c>
      <c r="AC244" s="9">
        <v>237</v>
      </c>
      <c r="AD244" s="9">
        <v>1</v>
      </c>
      <c r="AE244" s="6">
        <v>42682</v>
      </c>
      <c r="AF244" t="s">
        <v>590</v>
      </c>
      <c r="AG244">
        <v>2016</v>
      </c>
      <c r="AH244" s="6">
        <v>42682</v>
      </c>
      <c r="AI244" t="s">
        <v>591</v>
      </c>
    </row>
    <row r="245" spans="1:35" ht="12.75">
      <c r="A245">
        <v>2016</v>
      </c>
      <c r="B245" t="s">
        <v>112</v>
      </c>
      <c r="C245" t="s">
        <v>3</v>
      </c>
      <c r="E245" t="s">
        <v>117</v>
      </c>
      <c r="F245" t="s">
        <v>158</v>
      </c>
      <c r="G245" t="s">
        <v>159</v>
      </c>
      <c r="H245" t="s">
        <v>228</v>
      </c>
      <c r="I245" t="s">
        <v>229</v>
      </c>
      <c r="J245" t="s">
        <v>230</v>
      </c>
      <c r="K245" t="s">
        <v>509</v>
      </c>
      <c r="L245" t="s">
        <v>11</v>
      </c>
      <c r="M245">
        <v>0</v>
      </c>
      <c r="N245">
        <v>0</v>
      </c>
      <c r="O245" t="s">
        <v>405</v>
      </c>
      <c r="P245" t="s">
        <v>353</v>
      </c>
      <c r="Q245" t="s">
        <v>406</v>
      </c>
      <c r="R245" t="s">
        <v>405</v>
      </c>
      <c r="S245" t="s">
        <v>405</v>
      </c>
      <c r="T245" t="s">
        <v>405</v>
      </c>
      <c r="U245" t="s">
        <v>509</v>
      </c>
      <c r="V245" s="6">
        <v>42521</v>
      </c>
      <c r="W245" s="6">
        <v>42521</v>
      </c>
      <c r="Y245">
        <v>2975.31</v>
      </c>
      <c r="Z245">
        <v>0</v>
      </c>
      <c r="AA245" s="6">
        <v>42522</v>
      </c>
      <c r="AB245" s="9" t="s">
        <v>861</v>
      </c>
      <c r="AC245" s="9">
        <v>238</v>
      </c>
      <c r="AD245" s="9">
        <v>1</v>
      </c>
      <c r="AE245" s="6">
        <v>42682</v>
      </c>
      <c r="AF245" t="s">
        <v>590</v>
      </c>
      <c r="AG245">
        <v>2016</v>
      </c>
      <c r="AH245" s="6">
        <v>42682</v>
      </c>
      <c r="AI245" t="s">
        <v>591</v>
      </c>
    </row>
    <row r="246" spans="1:35" ht="12.75">
      <c r="A246">
        <v>2016</v>
      </c>
      <c r="B246" t="s">
        <v>112</v>
      </c>
      <c r="C246" t="s">
        <v>3</v>
      </c>
      <c r="E246" t="s">
        <v>121</v>
      </c>
      <c r="F246" t="s">
        <v>121</v>
      </c>
      <c r="G246" t="s">
        <v>122</v>
      </c>
      <c r="H246" t="s">
        <v>193</v>
      </c>
      <c r="I246" t="s">
        <v>194</v>
      </c>
      <c r="J246" t="s">
        <v>222</v>
      </c>
      <c r="K246" t="s">
        <v>441</v>
      </c>
      <c r="L246" t="s">
        <v>11</v>
      </c>
      <c r="M246">
        <v>0</v>
      </c>
      <c r="N246">
        <v>0</v>
      </c>
      <c r="O246" t="s">
        <v>405</v>
      </c>
      <c r="P246" t="s">
        <v>353</v>
      </c>
      <c r="Q246" t="s">
        <v>406</v>
      </c>
      <c r="R246" t="s">
        <v>405</v>
      </c>
      <c r="S246" t="s">
        <v>407</v>
      </c>
      <c r="T246" t="s">
        <v>407</v>
      </c>
      <c r="U246" t="s">
        <v>441</v>
      </c>
      <c r="V246" s="6">
        <v>42527</v>
      </c>
      <c r="W246" s="6">
        <v>42531</v>
      </c>
      <c r="Y246">
        <v>3500</v>
      </c>
      <c r="Z246">
        <v>0</v>
      </c>
      <c r="AA246" s="6">
        <v>42538</v>
      </c>
      <c r="AB246" s="9" t="s">
        <v>862</v>
      </c>
      <c r="AC246" s="9">
        <v>239</v>
      </c>
      <c r="AD246" s="9">
        <v>1</v>
      </c>
      <c r="AE246" s="6">
        <v>42682</v>
      </c>
      <c r="AF246" t="s">
        <v>590</v>
      </c>
      <c r="AG246">
        <v>2016</v>
      </c>
      <c r="AH246" s="6">
        <v>42682</v>
      </c>
      <c r="AI246" t="s">
        <v>591</v>
      </c>
    </row>
    <row r="247" spans="1:35" ht="12.75">
      <c r="A247">
        <v>2016</v>
      </c>
      <c r="B247" t="s">
        <v>112</v>
      </c>
      <c r="C247" t="s">
        <v>3</v>
      </c>
      <c r="E247" t="s">
        <v>118</v>
      </c>
      <c r="F247" t="s">
        <v>118</v>
      </c>
      <c r="G247" t="s">
        <v>122</v>
      </c>
      <c r="H247" t="s">
        <v>223</v>
      </c>
      <c r="I247" t="s">
        <v>224</v>
      </c>
      <c r="J247" t="s">
        <v>225</v>
      </c>
      <c r="K247" t="s">
        <v>441</v>
      </c>
      <c r="L247" t="s">
        <v>11</v>
      </c>
      <c r="M247">
        <v>0</v>
      </c>
      <c r="N247">
        <v>0</v>
      </c>
      <c r="O247" t="s">
        <v>405</v>
      </c>
      <c r="P247" t="s">
        <v>353</v>
      </c>
      <c r="Q247" t="s">
        <v>406</v>
      </c>
      <c r="R247" t="s">
        <v>405</v>
      </c>
      <c r="S247" t="s">
        <v>353</v>
      </c>
      <c r="T247" t="s">
        <v>420</v>
      </c>
      <c r="U247" t="s">
        <v>441</v>
      </c>
      <c r="V247" s="6">
        <v>42517</v>
      </c>
      <c r="W247" s="6">
        <v>42522</v>
      </c>
      <c r="Y247">
        <v>2557</v>
      </c>
      <c r="Z247">
        <v>0</v>
      </c>
      <c r="AA247" s="6">
        <v>42523</v>
      </c>
      <c r="AB247" s="9" t="s">
        <v>863</v>
      </c>
      <c r="AC247" s="9">
        <v>240</v>
      </c>
      <c r="AD247" s="9">
        <v>1</v>
      </c>
      <c r="AE247" s="6">
        <v>42682</v>
      </c>
      <c r="AF247" t="s">
        <v>590</v>
      </c>
      <c r="AG247">
        <v>2016</v>
      </c>
      <c r="AH247" s="6">
        <v>42682</v>
      </c>
      <c r="AI247" t="s">
        <v>591</v>
      </c>
    </row>
    <row r="248" spans="1:35" ht="12.75">
      <c r="A248">
        <v>2016</v>
      </c>
      <c r="B248" t="s">
        <v>112</v>
      </c>
      <c r="C248" t="s">
        <v>3</v>
      </c>
      <c r="E248" t="s">
        <v>123</v>
      </c>
      <c r="F248" t="s">
        <v>123</v>
      </c>
      <c r="G248" t="s">
        <v>122</v>
      </c>
      <c r="H248" t="s">
        <v>298</v>
      </c>
      <c r="I248" t="s">
        <v>197</v>
      </c>
      <c r="J248" t="s">
        <v>198</v>
      </c>
      <c r="K248" t="s">
        <v>441</v>
      </c>
      <c r="L248" t="s">
        <v>11</v>
      </c>
      <c r="M248">
        <v>0</v>
      </c>
      <c r="N248">
        <v>0</v>
      </c>
      <c r="O248" t="s">
        <v>405</v>
      </c>
      <c r="P248" t="s">
        <v>353</v>
      </c>
      <c r="Q248" t="s">
        <v>406</v>
      </c>
      <c r="R248" t="s">
        <v>405</v>
      </c>
      <c r="S248" t="s">
        <v>407</v>
      </c>
      <c r="T248" t="s">
        <v>407</v>
      </c>
      <c r="U248" t="s">
        <v>441</v>
      </c>
      <c r="V248" s="6">
        <v>42516</v>
      </c>
      <c r="W248" s="6">
        <v>42523</v>
      </c>
      <c r="Y248">
        <v>6778</v>
      </c>
      <c r="Z248">
        <v>0</v>
      </c>
      <c r="AA248" s="6">
        <v>42523</v>
      </c>
      <c r="AB248" s="9" t="s">
        <v>864</v>
      </c>
      <c r="AC248" s="9">
        <v>241</v>
      </c>
      <c r="AD248" s="9">
        <v>1</v>
      </c>
      <c r="AE248" s="6">
        <v>42682</v>
      </c>
      <c r="AF248" t="s">
        <v>590</v>
      </c>
      <c r="AG248">
        <v>2016</v>
      </c>
      <c r="AH248" s="6">
        <v>42682</v>
      </c>
      <c r="AI248" t="s">
        <v>591</v>
      </c>
    </row>
    <row r="249" spans="1:35" ht="12.75">
      <c r="A249">
        <v>2016</v>
      </c>
      <c r="B249" t="s">
        <v>112</v>
      </c>
      <c r="C249" t="s">
        <v>3</v>
      </c>
      <c r="E249" t="s">
        <v>143</v>
      </c>
      <c r="F249" t="s">
        <v>143</v>
      </c>
      <c r="G249" t="s">
        <v>150</v>
      </c>
      <c r="H249" t="s">
        <v>279</v>
      </c>
      <c r="I249" t="s">
        <v>280</v>
      </c>
      <c r="J249" t="s">
        <v>281</v>
      </c>
      <c r="K249" t="s">
        <v>510</v>
      </c>
      <c r="L249" t="s">
        <v>11</v>
      </c>
      <c r="M249">
        <v>0</v>
      </c>
      <c r="N249">
        <v>0</v>
      </c>
      <c r="O249" t="s">
        <v>405</v>
      </c>
      <c r="P249" t="s">
        <v>353</v>
      </c>
      <c r="Q249" t="s">
        <v>406</v>
      </c>
      <c r="R249" t="s">
        <v>405</v>
      </c>
      <c r="S249" t="s">
        <v>405</v>
      </c>
      <c r="T249" t="s">
        <v>405</v>
      </c>
      <c r="U249" t="s">
        <v>510</v>
      </c>
      <c r="V249" s="6">
        <v>42515</v>
      </c>
      <c r="W249" s="6">
        <v>42515</v>
      </c>
      <c r="Y249">
        <v>189</v>
      </c>
      <c r="Z249">
        <v>0</v>
      </c>
      <c r="AA249" s="6">
        <v>42523</v>
      </c>
      <c r="AB249" s="9" t="s">
        <v>865</v>
      </c>
      <c r="AC249" s="9">
        <v>242</v>
      </c>
      <c r="AD249" s="9">
        <v>1</v>
      </c>
      <c r="AE249" s="6">
        <v>42682</v>
      </c>
      <c r="AF249" t="s">
        <v>590</v>
      </c>
      <c r="AG249">
        <v>2016</v>
      </c>
      <c r="AH249" s="6">
        <v>42682</v>
      </c>
      <c r="AI249" t="s">
        <v>591</v>
      </c>
    </row>
    <row r="250" spans="1:35" ht="12.75">
      <c r="A250">
        <v>2016</v>
      </c>
      <c r="B250" t="s">
        <v>112</v>
      </c>
      <c r="C250" t="s">
        <v>3</v>
      </c>
      <c r="E250" t="s">
        <v>149</v>
      </c>
      <c r="F250" t="s">
        <v>149</v>
      </c>
      <c r="G250" t="s">
        <v>146</v>
      </c>
      <c r="H250" t="s">
        <v>277</v>
      </c>
      <c r="I250" t="s">
        <v>278</v>
      </c>
      <c r="J250" t="s">
        <v>216</v>
      </c>
      <c r="K250" t="s">
        <v>511</v>
      </c>
      <c r="L250" t="s">
        <v>11</v>
      </c>
      <c r="M250">
        <v>0</v>
      </c>
      <c r="N250">
        <v>0</v>
      </c>
      <c r="O250" t="s">
        <v>405</v>
      </c>
      <c r="P250" t="s">
        <v>353</v>
      </c>
      <c r="Q250" t="s">
        <v>406</v>
      </c>
      <c r="R250" t="s">
        <v>405</v>
      </c>
      <c r="S250" t="s">
        <v>353</v>
      </c>
      <c r="T250" t="s">
        <v>420</v>
      </c>
      <c r="U250" t="s">
        <v>511</v>
      </c>
      <c r="V250" s="6">
        <v>42520</v>
      </c>
      <c r="W250" s="6">
        <v>42520</v>
      </c>
      <c r="Y250">
        <v>2388</v>
      </c>
      <c r="Z250">
        <v>0</v>
      </c>
      <c r="AA250" s="6">
        <v>42521</v>
      </c>
      <c r="AB250" s="9" t="s">
        <v>866</v>
      </c>
      <c r="AC250" s="9">
        <v>243</v>
      </c>
      <c r="AD250" s="9">
        <v>1</v>
      </c>
      <c r="AE250" s="6">
        <v>42682</v>
      </c>
      <c r="AF250" t="s">
        <v>590</v>
      </c>
      <c r="AG250">
        <v>2016</v>
      </c>
      <c r="AH250" s="6">
        <v>42682</v>
      </c>
      <c r="AI250" t="s">
        <v>591</v>
      </c>
    </row>
    <row r="251" spans="1:35" ht="12.75">
      <c r="A251">
        <v>2016</v>
      </c>
      <c r="B251" t="s">
        <v>112</v>
      </c>
      <c r="C251" t="s">
        <v>3</v>
      </c>
      <c r="E251" t="s">
        <v>123</v>
      </c>
      <c r="F251" t="s">
        <v>156</v>
      </c>
      <c r="G251" t="s">
        <v>122</v>
      </c>
      <c r="H251" t="s">
        <v>290</v>
      </c>
      <c r="I251" t="s">
        <v>291</v>
      </c>
      <c r="J251" t="s">
        <v>292</v>
      </c>
      <c r="K251" t="s">
        <v>512</v>
      </c>
      <c r="L251" t="s">
        <v>11</v>
      </c>
      <c r="M251">
        <v>0</v>
      </c>
      <c r="N251">
        <v>0</v>
      </c>
      <c r="O251" t="s">
        <v>405</v>
      </c>
      <c r="P251" t="s">
        <v>353</v>
      </c>
      <c r="Q251" t="s">
        <v>406</v>
      </c>
      <c r="R251" t="s">
        <v>405</v>
      </c>
      <c r="S251" t="s">
        <v>353</v>
      </c>
      <c r="T251" t="s">
        <v>433</v>
      </c>
      <c r="U251" t="s">
        <v>512</v>
      </c>
      <c r="V251" s="6">
        <v>42520</v>
      </c>
      <c r="W251" s="6">
        <v>42520</v>
      </c>
      <c r="Y251">
        <v>1255</v>
      </c>
      <c r="Z251">
        <v>0</v>
      </c>
      <c r="AA251" s="6">
        <v>42520</v>
      </c>
      <c r="AB251" s="9" t="s">
        <v>867</v>
      </c>
      <c r="AC251" s="9">
        <v>244</v>
      </c>
      <c r="AD251" s="9">
        <v>1</v>
      </c>
      <c r="AE251" s="6">
        <v>42682</v>
      </c>
      <c r="AF251" t="s">
        <v>590</v>
      </c>
      <c r="AG251">
        <v>2016</v>
      </c>
      <c r="AH251" s="6">
        <v>42682</v>
      </c>
      <c r="AI251" t="s">
        <v>591</v>
      </c>
    </row>
    <row r="252" spans="1:35" ht="12.75">
      <c r="A252">
        <v>2016</v>
      </c>
      <c r="B252" t="s">
        <v>112</v>
      </c>
      <c r="C252" t="s">
        <v>3</v>
      </c>
      <c r="E252" t="s">
        <v>121</v>
      </c>
      <c r="F252" t="s">
        <v>121</v>
      </c>
      <c r="G252" t="s">
        <v>122</v>
      </c>
      <c r="H252" t="s">
        <v>193</v>
      </c>
      <c r="I252" t="s">
        <v>194</v>
      </c>
      <c r="J252" t="s">
        <v>222</v>
      </c>
      <c r="K252" t="s">
        <v>441</v>
      </c>
      <c r="L252" t="s">
        <v>11</v>
      </c>
      <c r="M252">
        <v>0</v>
      </c>
      <c r="N252">
        <v>0</v>
      </c>
      <c r="O252" t="s">
        <v>405</v>
      </c>
      <c r="P252" t="s">
        <v>353</v>
      </c>
      <c r="Q252" t="s">
        <v>406</v>
      </c>
      <c r="R252" t="s">
        <v>405</v>
      </c>
      <c r="S252" t="s">
        <v>407</v>
      </c>
      <c r="T252" t="s">
        <v>407</v>
      </c>
      <c r="U252" t="s">
        <v>441</v>
      </c>
      <c r="V252" s="6">
        <v>42534</v>
      </c>
      <c r="W252" s="6">
        <v>42540</v>
      </c>
      <c r="Y252">
        <v>5000</v>
      </c>
      <c r="Z252">
        <v>0</v>
      </c>
      <c r="AA252" s="6">
        <v>42544</v>
      </c>
      <c r="AB252" s="9" t="s">
        <v>868</v>
      </c>
      <c r="AC252" s="9">
        <v>245</v>
      </c>
      <c r="AD252" s="9">
        <v>1</v>
      </c>
      <c r="AE252" s="6">
        <v>42682</v>
      </c>
      <c r="AF252" t="s">
        <v>590</v>
      </c>
      <c r="AG252">
        <v>2016</v>
      </c>
      <c r="AH252" s="6">
        <v>42682</v>
      </c>
      <c r="AI252" t="s">
        <v>591</v>
      </c>
    </row>
    <row r="253" spans="1:35" ht="12.75">
      <c r="A253">
        <v>2016</v>
      </c>
      <c r="B253" t="s">
        <v>112</v>
      </c>
      <c r="C253" t="s">
        <v>3</v>
      </c>
      <c r="E253" t="s">
        <v>119</v>
      </c>
      <c r="F253" t="s">
        <v>135</v>
      </c>
      <c r="G253" t="s">
        <v>136</v>
      </c>
      <c r="H253" t="s">
        <v>240</v>
      </c>
      <c r="I253" t="s">
        <v>224</v>
      </c>
      <c r="J253" t="s">
        <v>213</v>
      </c>
      <c r="K253" t="s">
        <v>441</v>
      </c>
      <c r="L253" t="s">
        <v>11</v>
      </c>
      <c r="M253">
        <v>0</v>
      </c>
      <c r="N253">
        <v>0</v>
      </c>
      <c r="O253" t="s">
        <v>405</v>
      </c>
      <c r="P253" t="s">
        <v>353</v>
      </c>
      <c r="Q253" t="s">
        <v>406</v>
      </c>
      <c r="R253" t="s">
        <v>405</v>
      </c>
      <c r="S253" t="s">
        <v>407</v>
      </c>
      <c r="T253" t="s">
        <v>407</v>
      </c>
      <c r="U253" t="s">
        <v>441</v>
      </c>
      <c r="V253" s="6">
        <v>42521</v>
      </c>
      <c r="W253" s="6">
        <v>42536</v>
      </c>
      <c r="Y253">
        <v>2185</v>
      </c>
      <c r="Z253">
        <v>0</v>
      </c>
      <c r="AA253" s="6">
        <v>42537</v>
      </c>
      <c r="AB253" s="9" t="s">
        <v>869</v>
      </c>
      <c r="AC253" s="9">
        <v>246</v>
      </c>
      <c r="AD253" s="9">
        <v>1</v>
      </c>
      <c r="AE253" s="6">
        <v>42682</v>
      </c>
      <c r="AF253" t="s">
        <v>590</v>
      </c>
      <c r="AG253">
        <v>2016</v>
      </c>
      <c r="AH253" s="6">
        <v>42682</v>
      </c>
      <c r="AI253" t="s">
        <v>591</v>
      </c>
    </row>
    <row r="254" spans="1:35" ht="12.75">
      <c r="A254">
        <v>2016</v>
      </c>
      <c r="B254" t="s">
        <v>112</v>
      </c>
      <c r="C254" t="s">
        <v>3</v>
      </c>
      <c r="E254" t="s">
        <v>121</v>
      </c>
      <c r="F254" t="s">
        <v>160</v>
      </c>
      <c r="G254" t="s">
        <v>122</v>
      </c>
      <c r="H254" t="s">
        <v>193</v>
      </c>
      <c r="I254" t="s">
        <v>194</v>
      </c>
      <c r="J254" t="s">
        <v>222</v>
      </c>
      <c r="K254" t="s">
        <v>441</v>
      </c>
      <c r="L254" t="s">
        <v>11</v>
      </c>
      <c r="M254">
        <v>0</v>
      </c>
      <c r="N254">
        <v>0</v>
      </c>
      <c r="O254" t="s">
        <v>405</v>
      </c>
      <c r="P254" t="s">
        <v>353</v>
      </c>
      <c r="Q254" t="s">
        <v>406</v>
      </c>
      <c r="R254" t="s">
        <v>405</v>
      </c>
      <c r="S254" t="s">
        <v>407</v>
      </c>
      <c r="T254" t="s">
        <v>407</v>
      </c>
      <c r="U254" t="s">
        <v>441</v>
      </c>
      <c r="V254" s="6">
        <v>42548</v>
      </c>
      <c r="W254" s="6">
        <v>42558</v>
      </c>
      <c r="Y254">
        <v>3000</v>
      </c>
      <c r="Z254">
        <v>0</v>
      </c>
      <c r="AA254" s="6">
        <v>42559</v>
      </c>
      <c r="AB254" s="9" t="s">
        <v>871</v>
      </c>
      <c r="AC254" s="9">
        <v>247</v>
      </c>
      <c r="AD254" s="9">
        <v>1</v>
      </c>
      <c r="AE254" s="6">
        <v>42682</v>
      </c>
      <c r="AF254" t="s">
        <v>590</v>
      </c>
      <c r="AG254">
        <v>2016</v>
      </c>
      <c r="AH254" s="6">
        <v>42682</v>
      </c>
      <c r="AI254" t="s">
        <v>591</v>
      </c>
    </row>
    <row r="255" spans="1:35" ht="12.75">
      <c r="A255">
        <v>2016</v>
      </c>
      <c r="B255" t="s">
        <v>112</v>
      </c>
      <c r="C255" t="s">
        <v>3</v>
      </c>
      <c r="E255" t="s">
        <v>121</v>
      </c>
      <c r="F255" t="s">
        <v>160</v>
      </c>
      <c r="G255" t="s">
        <v>122</v>
      </c>
      <c r="H255" t="s">
        <v>193</v>
      </c>
      <c r="I255" t="s">
        <v>194</v>
      </c>
      <c r="J255" t="s">
        <v>222</v>
      </c>
      <c r="K255" t="s">
        <v>441</v>
      </c>
      <c r="L255" t="s">
        <v>11</v>
      </c>
      <c r="M255">
        <v>0</v>
      </c>
      <c r="N255">
        <v>0</v>
      </c>
      <c r="O255" t="s">
        <v>405</v>
      </c>
      <c r="P255" t="s">
        <v>353</v>
      </c>
      <c r="Q255" t="s">
        <v>406</v>
      </c>
      <c r="R255" t="s">
        <v>405</v>
      </c>
      <c r="S255" t="s">
        <v>407</v>
      </c>
      <c r="T255" t="s">
        <v>407</v>
      </c>
      <c r="U255" t="s">
        <v>441</v>
      </c>
      <c r="V255" s="6">
        <v>42548</v>
      </c>
      <c r="W255" s="6">
        <v>42562</v>
      </c>
      <c r="Y255">
        <v>2000</v>
      </c>
      <c r="Z255">
        <v>0</v>
      </c>
      <c r="AA255" s="6">
        <v>42565</v>
      </c>
      <c r="AB255" s="9" t="s">
        <v>872</v>
      </c>
      <c r="AC255" s="9">
        <v>248</v>
      </c>
      <c r="AD255" s="9">
        <v>1</v>
      </c>
      <c r="AE255" s="6">
        <v>42682</v>
      </c>
      <c r="AF255" t="s">
        <v>590</v>
      </c>
      <c r="AG255">
        <v>2016</v>
      </c>
      <c r="AH255" s="6">
        <v>42682</v>
      </c>
      <c r="AI255" t="s">
        <v>591</v>
      </c>
    </row>
    <row r="256" spans="1:35" ht="12.75">
      <c r="A256">
        <v>2016</v>
      </c>
      <c r="B256" t="s">
        <v>112</v>
      </c>
      <c r="C256" t="s">
        <v>3</v>
      </c>
      <c r="E256" t="s">
        <v>129</v>
      </c>
      <c r="F256" t="s">
        <v>129</v>
      </c>
      <c r="G256" t="s">
        <v>147</v>
      </c>
      <c r="H256" t="s">
        <v>273</v>
      </c>
      <c r="I256" t="s">
        <v>274</v>
      </c>
      <c r="J256" t="s">
        <v>275</v>
      </c>
      <c r="K256" t="s">
        <v>513</v>
      </c>
      <c r="L256" t="s">
        <v>11</v>
      </c>
      <c r="M256">
        <v>0</v>
      </c>
      <c r="N256">
        <v>0</v>
      </c>
      <c r="O256" t="s">
        <v>405</v>
      </c>
      <c r="P256" t="s">
        <v>353</v>
      </c>
      <c r="Q256" t="s">
        <v>406</v>
      </c>
      <c r="R256" t="s">
        <v>405</v>
      </c>
      <c r="S256" t="s">
        <v>405</v>
      </c>
      <c r="T256" t="s">
        <v>405</v>
      </c>
      <c r="U256" t="s">
        <v>513</v>
      </c>
      <c r="V256" s="6">
        <v>42513</v>
      </c>
      <c r="W256" s="6">
        <v>42544</v>
      </c>
      <c r="Y256">
        <v>212</v>
      </c>
      <c r="Z256">
        <v>0</v>
      </c>
      <c r="AA256" s="6">
        <v>42545</v>
      </c>
      <c r="AB256" s="9" t="s">
        <v>873</v>
      </c>
      <c r="AC256" s="9">
        <v>249</v>
      </c>
      <c r="AD256" s="9">
        <v>1</v>
      </c>
      <c r="AE256" s="6">
        <v>42682</v>
      </c>
      <c r="AF256" t="s">
        <v>590</v>
      </c>
      <c r="AG256">
        <v>2016</v>
      </c>
      <c r="AH256" s="6">
        <v>42682</v>
      </c>
      <c r="AI256" t="s">
        <v>591</v>
      </c>
    </row>
    <row r="257" spans="1:35" ht="12.75">
      <c r="A257">
        <v>2016</v>
      </c>
      <c r="B257" t="s">
        <v>112</v>
      </c>
      <c r="C257" t="s">
        <v>3</v>
      </c>
      <c r="E257" t="s">
        <v>119</v>
      </c>
      <c r="F257" t="s">
        <v>135</v>
      </c>
      <c r="G257" t="s">
        <v>136</v>
      </c>
      <c r="H257" t="s">
        <v>240</v>
      </c>
      <c r="I257" t="s">
        <v>224</v>
      </c>
      <c r="J257" t="s">
        <v>213</v>
      </c>
      <c r="K257" t="s">
        <v>441</v>
      </c>
      <c r="L257" t="s">
        <v>11</v>
      </c>
      <c r="M257">
        <v>0</v>
      </c>
      <c r="N257">
        <v>0</v>
      </c>
      <c r="O257" t="s">
        <v>405</v>
      </c>
      <c r="P257" t="s">
        <v>353</v>
      </c>
      <c r="Q257" t="s">
        <v>406</v>
      </c>
      <c r="R257" t="s">
        <v>405</v>
      </c>
      <c r="S257" t="s">
        <v>407</v>
      </c>
      <c r="T257" t="s">
        <v>407</v>
      </c>
      <c r="U257" t="s">
        <v>441</v>
      </c>
      <c r="V257" s="6">
        <v>42540</v>
      </c>
      <c r="W257" s="6">
        <v>42540</v>
      </c>
      <c r="Y257">
        <v>4770.58</v>
      </c>
      <c r="Z257">
        <v>0</v>
      </c>
      <c r="AA257" s="6">
        <v>42545</v>
      </c>
      <c r="AB257" s="9" t="s">
        <v>874</v>
      </c>
      <c r="AC257" s="9">
        <v>250</v>
      </c>
      <c r="AD257" s="9">
        <v>1</v>
      </c>
      <c r="AE257" s="6">
        <v>42682</v>
      </c>
      <c r="AF257" t="s">
        <v>590</v>
      </c>
      <c r="AG257">
        <v>2016</v>
      </c>
      <c r="AH257" s="6">
        <v>42682</v>
      </c>
      <c r="AI257" t="s">
        <v>591</v>
      </c>
    </row>
    <row r="258" spans="1:35" ht="12.75">
      <c r="A258">
        <v>2016</v>
      </c>
      <c r="B258" t="s">
        <v>113</v>
      </c>
      <c r="C258" t="s">
        <v>3</v>
      </c>
      <c r="E258" t="s">
        <v>117</v>
      </c>
      <c r="F258" t="s">
        <v>117</v>
      </c>
      <c r="G258" t="s">
        <v>122</v>
      </c>
      <c r="H258" t="s">
        <v>231</v>
      </c>
      <c r="I258" t="s">
        <v>232</v>
      </c>
      <c r="J258" t="s">
        <v>233</v>
      </c>
      <c r="K258" t="s">
        <v>1535</v>
      </c>
      <c r="L258" t="s">
        <v>11</v>
      </c>
      <c r="M258">
        <v>0</v>
      </c>
      <c r="N258">
        <v>0</v>
      </c>
      <c r="O258" t="s">
        <v>405</v>
      </c>
      <c r="P258" t="s">
        <v>353</v>
      </c>
      <c r="Q258" t="s">
        <v>406</v>
      </c>
      <c r="R258" t="s">
        <v>405</v>
      </c>
      <c r="S258" t="s">
        <v>405</v>
      </c>
      <c r="T258" t="s">
        <v>405</v>
      </c>
      <c r="U258" t="s">
        <v>514</v>
      </c>
      <c r="V258" s="6">
        <v>42557</v>
      </c>
      <c r="W258" s="6">
        <v>42557</v>
      </c>
      <c r="Y258">
        <v>216</v>
      </c>
      <c r="Z258">
        <v>0</v>
      </c>
      <c r="AA258" s="6">
        <v>42558</v>
      </c>
      <c r="AB258" s="9" t="s">
        <v>875</v>
      </c>
      <c r="AC258" s="9">
        <v>251</v>
      </c>
      <c r="AD258" s="9">
        <v>1</v>
      </c>
      <c r="AE258" s="6">
        <v>42682</v>
      </c>
      <c r="AF258" t="s">
        <v>590</v>
      </c>
      <c r="AG258">
        <v>2016</v>
      </c>
      <c r="AH258" s="6">
        <v>42682</v>
      </c>
      <c r="AI258" t="s">
        <v>591</v>
      </c>
    </row>
    <row r="259" spans="1:35" ht="12.75">
      <c r="A259">
        <v>2016</v>
      </c>
      <c r="B259" t="s">
        <v>112</v>
      </c>
      <c r="C259" t="s">
        <v>3</v>
      </c>
      <c r="E259" t="s">
        <v>118</v>
      </c>
      <c r="F259" t="s">
        <v>118</v>
      </c>
      <c r="G259" t="s">
        <v>161</v>
      </c>
      <c r="H259" t="s">
        <v>299</v>
      </c>
      <c r="I259" t="s">
        <v>229</v>
      </c>
      <c r="J259" t="s">
        <v>300</v>
      </c>
      <c r="K259" t="s">
        <v>515</v>
      </c>
      <c r="L259" t="s">
        <v>11</v>
      </c>
      <c r="M259">
        <v>0</v>
      </c>
      <c r="N259">
        <v>0</v>
      </c>
      <c r="O259" t="s">
        <v>405</v>
      </c>
      <c r="P259" t="s">
        <v>353</v>
      </c>
      <c r="Q259" t="s">
        <v>406</v>
      </c>
      <c r="R259" t="s">
        <v>405</v>
      </c>
      <c r="S259" t="s">
        <v>405</v>
      </c>
      <c r="T259" t="s">
        <v>405</v>
      </c>
      <c r="U259" t="s">
        <v>515</v>
      </c>
      <c r="V259" s="6">
        <v>42479</v>
      </c>
      <c r="W259" s="6">
        <v>42479</v>
      </c>
      <c r="Y259">
        <v>828</v>
      </c>
      <c r="Z259">
        <v>0</v>
      </c>
      <c r="AA259" s="6">
        <v>42480</v>
      </c>
      <c r="AB259" s="9" t="s">
        <v>876</v>
      </c>
      <c r="AC259" s="9">
        <v>252</v>
      </c>
      <c r="AD259" s="9">
        <v>1</v>
      </c>
      <c r="AE259" s="6">
        <v>42664</v>
      </c>
      <c r="AF259" t="s">
        <v>590</v>
      </c>
      <c r="AG259">
        <v>2016</v>
      </c>
      <c r="AH259" s="6">
        <v>42664</v>
      </c>
      <c r="AI259" t="s">
        <v>591</v>
      </c>
    </row>
    <row r="260" spans="1:35" ht="12.75">
      <c r="A260">
        <v>2016</v>
      </c>
      <c r="B260" t="s">
        <v>112</v>
      </c>
      <c r="C260" t="s">
        <v>3</v>
      </c>
      <c r="E260" t="s">
        <v>129</v>
      </c>
      <c r="F260" t="s">
        <v>129</v>
      </c>
      <c r="G260" t="s">
        <v>161</v>
      </c>
      <c r="H260" t="s">
        <v>301</v>
      </c>
      <c r="I260" t="s">
        <v>302</v>
      </c>
      <c r="J260" t="s">
        <v>303</v>
      </c>
      <c r="K260" t="s">
        <v>515</v>
      </c>
      <c r="L260" t="s">
        <v>11</v>
      </c>
      <c r="M260">
        <v>0</v>
      </c>
      <c r="N260">
        <v>0</v>
      </c>
      <c r="O260" t="s">
        <v>405</v>
      </c>
      <c r="P260" t="s">
        <v>353</v>
      </c>
      <c r="Q260" t="s">
        <v>406</v>
      </c>
      <c r="R260" t="s">
        <v>405</v>
      </c>
      <c r="S260" t="s">
        <v>405</v>
      </c>
      <c r="T260" t="s">
        <v>405</v>
      </c>
      <c r="U260" t="s">
        <v>515</v>
      </c>
      <c r="V260" s="6">
        <v>42479</v>
      </c>
      <c r="W260" s="6">
        <v>42479</v>
      </c>
      <c r="Y260">
        <v>828</v>
      </c>
      <c r="Z260">
        <v>0</v>
      </c>
      <c r="AA260" s="6">
        <v>42480</v>
      </c>
      <c r="AB260" s="9" t="s">
        <v>877</v>
      </c>
      <c r="AC260" s="9">
        <v>253</v>
      </c>
      <c r="AD260" s="9">
        <v>1</v>
      </c>
      <c r="AE260" s="6">
        <v>42664</v>
      </c>
      <c r="AF260" t="s">
        <v>590</v>
      </c>
      <c r="AG260">
        <v>2016</v>
      </c>
      <c r="AH260" s="6">
        <v>42664</v>
      </c>
      <c r="AI260" t="s">
        <v>591</v>
      </c>
    </row>
    <row r="261" spans="1:35" ht="12.75">
      <c r="A261">
        <v>2016</v>
      </c>
      <c r="B261" t="s">
        <v>112</v>
      </c>
      <c r="C261" t="s">
        <v>3</v>
      </c>
      <c r="E261" t="s">
        <v>129</v>
      </c>
      <c r="F261" t="s">
        <v>129</v>
      </c>
      <c r="G261" t="s">
        <v>161</v>
      </c>
      <c r="H261" t="s">
        <v>304</v>
      </c>
      <c r="I261" t="s">
        <v>305</v>
      </c>
      <c r="J261" t="s">
        <v>306</v>
      </c>
      <c r="K261" t="s">
        <v>516</v>
      </c>
      <c r="L261" t="s">
        <v>11</v>
      </c>
      <c r="M261">
        <v>0</v>
      </c>
      <c r="N261">
        <v>0</v>
      </c>
      <c r="O261" t="s">
        <v>405</v>
      </c>
      <c r="P261" t="s">
        <v>353</v>
      </c>
      <c r="Q261" t="s">
        <v>406</v>
      </c>
      <c r="R261" t="s">
        <v>405</v>
      </c>
      <c r="S261" t="s">
        <v>405</v>
      </c>
      <c r="T261" t="s">
        <v>405</v>
      </c>
      <c r="U261" t="s">
        <v>516</v>
      </c>
      <c r="V261" s="6">
        <v>42485</v>
      </c>
      <c r="W261" s="6">
        <v>42485</v>
      </c>
      <c r="Y261">
        <v>828</v>
      </c>
      <c r="Z261">
        <v>0</v>
      </c>
      <c r="AA261" s="6">
        <v>42486</v>
      </c>
      <c r="AB261" s="9" t="s">
        <v>878</v>
      </c>
      <c r="AC261" s="9">
        <v>254</v>
      </c>
      <c r="AD261" s="9">
        <v>1</v>
      </c>
      <c r="AE261" s="6">
        <v>42664</v>
      </c>
      <c r="AF261" t="s">
        <v>590</v>
      </c>
      <c r="AG261">
        <v>2016</v>
      </c>
      <c r="AH261" s="6">
        <v>42664</v>
      </c>
      <c r="AI261" t="s">
        <v>591</v>
      </c>
    </row>
    <row r="262" spans="1:35" ht="12.75">
      <c r="A262">
        <v>2016</v>
      </c>
      <c r="B262" t="s">
        <v>112</v>
      </c>
      <c r="C262" t="s">
        <v>3</v>
      </c>
      <c r="E262" t="s">
        <v>129</v>
      </c>
      <c r="F262" t="s">
        <v>162</v>
      </c>
      <c r="G262" t="s">
        <v>161</v>
      </c>
      <c r="H262" t="s">
        <v>307</v>
      </c>
      <c r="I262" t="s">
        <v>308</v>
      </c>
      <c r="J262" t="s">
        <v>309</v>
      </c>
      <c r="K262" t="s">
        <v>517</v>
      </c>
      <c r="L262" t="s">
        <v>11</v>
      </c>
      <c r="M262">
        <v>0</v>
      </c>
      <c r="N262">
        <v>0</v>
      </c>
      <c r="O262" t="s">
        <v>405</v>
      </c>
      <c r="P262" t="s">
        <v>353</v>
      </c>
      <c r="Q262" t="s">
        <v>406</v>
      </c>
      <c r="R262" t="s">
        <v>405</v>
      </c>
      <c r="S262" t="s">
        <v>405</v>
      </c>
      <c r="T262" t="s">
        <v>405</v>
      </c>
      <c r="U262" t="s">
        <v>517</v>
      </c>
      <c r="V262" s="6">
        <v>42527</v>
      </c>
      <c r="W262" s="6">
        <v>42529</v>
      </c>
      <c r="Y262">
        <v>828</v>
      </c>
      <c r="Z262">
        <v>0</v>
      </c>
      <c r="AA262" s="6">
        <v>42537</v>
      </c>
      <c r="AB262" s="9" t="s">
        <v>879</v>
      </c>
      <c r="AC262" s="9">
        <v>255</v>
      </c>
      <c r="AD262" s="9">
        <v>1</v>
      </c>
      <c r="AE262" s="6">
        <v>42664</v>
      </c>
      <c r="AF262" t="s">
        <v>590</v>
      </c>
      <c r="AG262">
        <v>2016</v>
      </c>
      <c r="AH262" s="6">
        <v>42664</v>
      </c>
      <c r="AI262" t="s">
        <v>591</v>
      </c>
    </row>
    <row r="263" spans="1:35" ht="12.75">
      <c r="A263">
        <v>2016</v>
      </c>
      <c r="B263" t="s">
        <v>113</v>
      </c>
      <c r="C263" t="s">
        <v>3</v>
      </c>
      <c r="E263" t="s">
        <v>163</v>
      </c>
      <c r="F263" t="s">
        <v>164</v>
      </c>
      <c r="G263" t="s">
        <v>161</v>
      </c>
      <c r="H263" t="s">
        <v>310</v>
      </c>
      <c r="I263" t="s">
        <v>311</v>
      </c>
      <c r="J263" t="s">
        <v>229</v>
      </c>
      <c r="K263" t="s">
        <v>518</v>
      </c>
      <c r="L263" t="s">
        <v>11</v>
      </c>
      <c r="M263">
        <v>0</v>
      </c>
      <c r="N263">
        <v>0</v>
      </c>
      <c r="O263" t="s">
        <v>405</v>
      </c>
      <c r="P263" t="s">
        <v>353</v>
      </c>
      <c r="Q263" t="s">
        <v>406</v>
      </c>
      <c r="R263" t="s">
        <v>405</v>
      </c>
      <c r="S263" t="s">
        <v>405</v>
      </c>
      <c r="T263" t="s">
        <v>434</v>
      </c>
      <c r="U263" t="s">
        <v>518</v>
      </c>
      <c r="V263" s="6">
        <v>42585</v>
      </c>
      <c r="W263" s="6">
        <v>42585</v>
      </c>
      <c r="Y263">
        <v>828</v>
      </c>
      <c r="Z263">
        <v>0</v>
      </c>
      <c r="AA263" s="6">
        <v>42605</v>
      </c>
      <c r="AB263" s="9" t="s">
        <v>880</v>
      </c>
      <c r="AC263" s="9">
        <v>256</v>
      </c>
      <c r="AD263" s="9">
        <v>1</v>
      </c>
      <c r="AE263" s="6">
        <v>42664</v>
      </c>
      <c r="AF263" t="s">
        <v>590</v>
      </c>
      <c r="AG263">
        <v>2016</v>
      </c>
      <c r="AH263" s="6">
        <v>42664</v>
      </c>
      <c r="AI263" t="s">
        <v>591</v>
      </c>
    </row>
    <row r="264" spans="1:35" ht="12.75">
      <c r="A264">
        <v>2016</v>
      </c>
      <c r="B264" t="s">
        <v>112</v>
      </c>
      <c r="C264" t="s">
        <v>3</v>
      </c>
      <c r="E264" t="s">
        <v>143</v>
      </c>
      <c r="F264" t="s">
        <v>143</v>
      </c>
      <c r="G264" t="s">
        <v>165</v>
      </c>
      <c r="H264" t="s">
        <v>312</v>
      </c>
      <c r="I264" t="s">
        <v>229</v>
      </c>
      <c r="J264" t="s">
        <v>218</v>
      </c>
      <c r="K264" t="s">
        <v>519</v>
      </c>
      <c r="L264" t="s">
        <v>11</v>
      </c>
      <c r="M264">
        <v>0</v>
      </c>
      <c r="N264">
        <v>0</v>
      </c>
      <c r="O264" t="s">
        <v>405</v>
      </c>
      <c r="P264" t="s">
        <v>353</v>
      </c>
      <c r="Q264" t="s">
        <v>406</v>
      </c>
      <c r="R264" t="s">
        <v>405</v>
      </c>
      <c r="S264" t="s">
        <v>405</v>
      </c>
      <c r="T264" t="s">
        <v>405</v>
      </c>
      <c r="U264" t="s">
        <v>519</v>
      </c>
      <c r="V264" s="6">
        <v>42481</v>
      </c>
      <c r="W264" s="6">
        <v>42481</v>
      </c>
      <c r="Y264">
        <v>680</v>
      </c>
      <c r="Z264">
        <v>0</v>
      </c>
      <c r="AA264" s="6">
        <v>42489</v>
      </c>
      <c r="AB264" s="9" t="s">
        <v>881</v>
      </c>
      <c r="AC264" s="9">
        <v>257</v>
      </c>
      <c r="AD264" s="9">
        <v>1</v>
      </c>
      <c r="AE264" s="6">
        <v>42664</v>
      </c>
      <c r="AF264" t="s">
        <v>590</v>
      </c>
      <c r="AG264">
        <v>2016</v>
      </c>
      <c r="AH264" s="6">
        <v>42664</v>
      </c>
      <c r="AI264" t="s">
        <v>591</v>
      </c>
    </row>
    <row r="265" spans="1:35" ht="12.75">
      <c r="A265">
        <v>2016</v>
      </c>
      <c r="B265" t="s">
        <v>112</v>
      </c>
      <c r="C265" t="s">
        <v>3</v>
      </c>
      <c r="E265" t="s">
        <v>118</v>
      </c>
      <c r="F265" t="s">
        <v>118</v>
      </c>
      <c r="G265" t="s">
        <v>165</v>
      </c>
      <c r="H265" t="s">
        <v>313</v>
      </c>
      <c r="I265" t="s">
        <v>229</v>
      </c>
      <c r="J265" t="s">
        <v>218</v>
      </c>
      <c r="K265" t="s">
        <v>519</v>
      </c>
      <c r="L265" t="s">
        <v>11</v>
      </c>
      <c r="M265">
        <v>0</v>
      </c>
      <c r="N265">
        <v>0</v>
      </c>
      <c r="O265" t="s">
        <v>405</v>
      </c>
      <c r="P265" t="s">
        <v>353</v>
      </c>
      <c r="Q265" t="s">
        <v>406</v>
      </c>
      <c r="R265" t="s">
        <v>405</v>
      </c>
      <c r="S265" t="s">
        <v>405</v>
      </c>
      <c r="T265" t="s">
        <v>405</v>
      </c>
      <c r="U265" t="s">
        <v>519</v>
      </c>
      <c r="V265" s="6">
        <v>42481</v>
      </c>
      <c r="W265" s="6">
        <v>42481</v>
      </c>
      <c r="Y265">
        <v>830</v>
      </c>
      <c r="Z265">
        <v>0</v>
      </c>
      <c r="AA265" s="6">
        <v>42489</v>
      </c>
      <c r="AB265" s="9" t="s">
        <v>882</v>
      </c>
      <c r="AC265" s="9">
        <v>258</v>
      </c>
      <c r="AD265" s="9">
        <v>1</v>
      </c>
      <c r="AE265" s="6">
        <v>42669</v>
      </c>
      <c r="AF265" t="s">
        <v>590</v>
      </c>
      <c r="AG265">
        <v>2016</v>
      </c>
      <c r="AH265" s="6">
        <v>42669</v>
      </c>
      <c r="AI265" t="s">
        <v>591</v>
      </c>
    </row>
    <row r="266" spans="1:35" ht="12.75">
      <c r="A266">
        <v>2016</v>
      </c>
      <c r="B266" t="s">
        <v>112</v>
      </c>
      <c r="C266" t="s">
        <v>3</v>
      </c>
      <c r="E266" t="s">
        <v>129</v>
      </c>
      <c r="F266" t="s">
        <v>129</v>
      </c>
      <c r="G266" t="s">
        <v>166</v>
      </c>
      <c r="H266" t="s">
        <v>314</v>
      </c>
      <c r="I266" t="s">
        <v>315</v>
      </c>
      <c r="J266" t="s">
        <v>305</v>
      </c>
      <c r="K266" t="s">
        <v>520</v>
      </c>
      <c r="L266" t="s">
        <v>11</v>
      </c>
      <c r="M266">
        <v>0</v>
      </c>
      <c r="N266">
        <v>0</v>
      </c>
      <c r="O266" t="s">
        <v>405</v>
      </c>
      <c r="P266" t="s">
        <v>353</v>
      </c>
      <c r="Q266" t="s">
        <v>406</v>
      </c>
      <c r="R266" t="s">
        <v>405</v>
      </c>
      <c r="S266" t="s">
        <v>405</v>
      </c>
      <c r="T266" t="s">
        <v>405</v>
      </c>
      <c r="U266" t="s">
        <v>520</v>
      </c>
      <c r="V266" s="6">
        <v>42477</v>
      </c>
      <c r="W266" s="6">
        <v>42482</v>
      </c>
      <c r="Y266">
        <v>1064</v>
      </c>
      <c r="Z266">
        <v>0</v>
      </c>
      <c r="AA266" s="6">
        <v>42487</v>
      </c>
      <c r="AB266" s="9" t="s">
        <v>883</v>
      </c>
      <c r="AC266" s="9">
        <v>259</v>
      </c>
      <c r="AD266" s="9">
        <v>1</v>
      </c>
      <c r="AE266" s="6">
        <v>42669</v>
      </c>
      <c r="AF266" t="s">
        <v>590</v>
      </c>
      <c r="AG266">
        <v>2016</v>
      </c>
      <c r="AH266" s="6">
        <v>42669</v>
      </c>
      <c r="AI266" t="s">
        <v>591</v>
      </c>
    </row>
    <row r="267" spans="1:35" ht="12.75">
      <c r="A267">
        <v>2016</v>
      </c>
      <c r="B267" t="s">
        <v>112</v>
      </c>
      <c r="C267" t="s">
        <v>3</v>
      </c>
      <c r="E267" t="s">
        <v>123</v>
      </c>
      <c r="F267" t="s">
        <v>123</v>
      </c>
      <c r="G267" t="s">
        <v>166</v>
      </c>
      <c r="H267" t="s">
        <v>316</v>
      </c>
      <c r="I267" t="s">
        <v>317</v>
      </c>
      <c r="J267" t="s">
        <v>318</v>
      </c>
      <c r="K267" t="s">
        <v>521</v>
      </c>
      <c r="L267" t="s">
        <v>11</v>
      </c>
      <c r="M267">
        <v>0</v>
      </c>
      <c r="N267">
        <v>0</v>
      </c>
      <c r="O267" t="s">
        <v>405</v>
      </c>
      <c r="P267" t="s">
        <v>353</v>
      </c>
      <c r="Q267" t="s">
        <v>406</v>
      </c>
      <c r="R267" t="s">
        <v>405</v>
      </c>
      <c r="S267" t="s">
        <v>405</v>
      </c>
      <c r="T267" t="s">
        <v>405</v>
      </c>
      <c r="U267" t="s">
        <v>521</v>
      </c>
      <c r="V267" s="6">
        <v>42491</v>
      </c>
      <c r="W267" s="6">
        <v>42492</v>
      </c>
      <c r="Y267">
        <v>808</v>
      </c>
      <c r="Z267">
        <v>0</v>
      </c>
      <c r="AA267" s="6">
        <v>42494</v>
      </c>
      <c r="AB267" s="9" t="s">
        <v>884</v>
      </c>
      <c r="AC267" s="9">
        <v>260</v>
      </c>
      <c r="AD267" s="9">
        <v>1</v>
      </c>
      <c r="AE267" s="6">
        <v>42669</v>
      </c>
      <c r="AF267" t="s">
        <v>590</v>
      </c>
      <c r="AG267">
        <v>2016</v>
      </c>
      <c r="AH267" s="6">
        <v>42669</v>
      </c>
      <c r="AI267" t="s">
        <v>591</v>
      </c>
    </row>
    <row r="268" spans="1:35" ht="12.75">
      <c r="A268">
        <v>2016</v>
      </c>
      <c r="B268" t="s">
        <v>112</v>
      </c>
      <c r="C268" t="s">
        <v>3</v>
      </c>
      <c r="E268" t="s">
        <v>128</v>
      </c>
      <c r="F268" t="s">
        <v>128</v>
      </c>
      <c r="G268" t="s">
        <v>166</v>
      </c>
      <c r="H268" t="s">
        <v>319</v>
      </c>
      <c r="I268" t="s">
        <v>320</v>
      </c>
      <c r="J268" t="s">
        <v>321</v>
      </c>
      <c r="K268" t="s">
        <v>521</v>
      </c>
      <c r="L268" t="s">
        <v>11</v>
      </c>
      <c r="M268">
        <v>0</v>
      </c>
      <c r="N268">
        <v>0</v>
      </c>
      <c r="O268" t="s">
        <v>405</v>
      </c>
      <c r="P268" t="s">
        <v>353</v>
      </c>
      <c r="Q268" t="s">
        <v>406</v>
      </c>
      <c r="R268" t="s">
        <v>405</v>
      </c>
      <c r="S268" t="s">
        <v>405</v>
      </c>
      <c r="T268" t="s">
        <v>405</v>
      </c>
      <c r="U268" t="s">
        <v>521</v>
      </c>
      <c r="V268" s="6">
        <v>42491</v>
      </c>
      <c r="W268" s="6">
        <v>42492</v>
      </c>
      <c r="Y268">
        <v>936</v>
      </c>
      <c r="Z268">
        <v>0</v>
      </c>
      <c r="AA268" s="6">
        <v>42506</v>
      </c>
      <c r="AB268" s="9" t="s">
        <v>885</v>
      </c>
      <c r="AC268" s="9">
        <v>261</v>
      </c>
      <c r="AD268" s="9">
        <v>1</v>
      </c>
      <c r="AE268" s="6">
        <v>42669</v>
      </c>
      <c r="AF268" t="s">
        <v>590</v>
      </c>
      <c r="AG268">
        <v>2016</v>
      </c>
      <c r="AH268" s="6">
        <v>42669</v>
      </c>
      <c r="AI268" t="s">
        <v>591</v>
      </c>
    </row>
    <row r="269" spans="1:35" ht="12.75">
      <c r="A269">
        <v>2016</v>
      </c>
      <c r="B269" t="s">
        <v>112</v>
      </c>
      <c r="C269" t="s">
        <v>3</v>
      </c>
      <c r="E269" t="s">
        <v>129</v>
      </c>
      <c r="F269" t="s">
        <v>129</v>
      </c>
      <c r="G269" t="s">
        <v>166</v>
      </c>
      <c r="H269" t="s">
        <v>314</v>
      </c>
      <c r="I269" t="s">
        <v>315</v>
      </c>
      <c r="J269" t="s">
        <v>305</v>
      </c>
      <c r="K269" t="s">
        <v>520</v>
      </c>
      <c r="L269" t="s">
        <v>11</v>
      </c>
      <c r="M269">
        <v>0</v>
      </c>
      <c r="N269">
        <v>0</v>
      </c>
      <c r="O269" t="s">
        <v>405</v>
      </c>
      <c r="P269" t="s">
        <v>353</v>
      </c>
      <c r="Q269" t="s">
        <v>406</v>
      </c>
      <c r="R269" t="s">
        <v>405</v>
      </c>
      <c r="S269" t="s">
        <v>405</v>
      </c>
      <c r="T269" t="s">
        <v>405</v>
      </c>
      <c r="U269" t="s">
        <v>520</v>
      </c>
      <c r="V269" s="6">
        <v>42491</v>
      </c>
      <c r="W269" s="6">
        <v>42496</v>
      </c>
      <c r="Y269">
        <v>1064</v>
      </c>
      <c r="Z269">
        <v>0</v>
      </c>
      <c r="AA269" s="6">
        <v>42487</v>
      </c>
      <c r="AB269" s="9" t="s">
        <v>886</v>
      </c>
      <c r="AC269" s="9">
        <v>262</v>
      </c>
      <c r="AD269" s="9">
        <v>1</v>
      </c>
      <c r="AE269" s="6">
        <v>42669</v>
      </c>
      <c r="AF269" t="s">
        <v>590</v>
      </c>
      <c r="AG269">
        <v>2016</v>
      </c>
      <c r="AH269" s="6">
        <v>42669</v>
      </c>
      <c r="AI269" t="s">
        <v>591</v>
      </c>
    </row>
    <row r="270" spans="1:35" ht="12.75">
      <c r="A270">
        <v>2016</v>
      </c>
      <c r="B270" t="s">
        <v>112</v>
      </c>
      <c r="C270" t="s">
        <v>3</v>
      </c>
      <c r="E270" t="s">
        <v>128</v>
      </c>
      <c r="F270" t="s">
        <v>128</v>
      </c>
      <c r="G270" t="s">
        <v>166</v>
      </c>
      <c r="H270" t="s">
        <v>322</v>
      </c>
      <c r="I270" t="s">
        <v>204</v>
      </c>
      <c r="J270" t="s">
        <v>323</v>
      </c>
      <c r="K270" t="s">
        <v>520</v>
      </c>
      <c r="L270" t="s">
        <v>11</v>
      </c>
      <c r="M270">
        <v>0</v>
      </c>
      <c r="N270">
        <v>0</v>
      </c>
      <c r="O270" t="s">
        <v>405</v>
      </c>
      <c r="P270" t="s">
        <v>353</v>
      </c>
      <c r="Q270" t="s">
        <v>406</v>
      </c>
      <c r="R270" t="s">
        <v>405</v>
      </c>
      <c r="S270" t="s">
        <v>405</v>
      </c>
      <c r="T270" t="s">
        <v>405</v>
      </c>
      <c r="U270" t="s">
        <v>520</v>
      </c>
      <c r="V270" s="6">
        <v>42491</v>
      </c>
      <c r="W270" s="6">
        <v>42496</v>
      </c>
      <c r="Y270">
        <v>680</v>
      </c>
      <c r="Z270">
        <v>0</v>
      </c>
      <c r="AA270" s="6">
        <v>42508</v>
      </c>
      <c r="AB270" s="9" t="s">
        <v>887</v>
      </c>
      <c r="AC270" s="9">
        <v>263</v>
      </c>
      <c r="AD270" s="9">
        <v>1</v>
      </c>
      <c r="AE270" s="6">
        <v>42669</v>
      </c>
      <c r="AF270" t="s">
        <v>590</v>
      </c>
      <c r="AG270">
        <v>2016</v>
      </c>
      <c r="AH270" s="6">
        <v>42669</v>
      </c>
      <c r="AI270" t="s">
        <v>591</v>
      </c>
    </row>
    <row r="271" spans="1:35" ht="12.75">
      <c r="A271">
        <v>2016</v>
      </c>
      <c r="B271" t="s">
        <v>112</v>
      </c>
      <c r="C271" t="s">
        <v>3</v>
      </c>
      <c r="E271" t="s">
        <v>129</v>
      </c>
      <c r="F271" t="s">
        <v>129</v>
      </c>
      <c r="G271" t="s">
        <v>166</v>
      </c>
      <c r="H271" t="s">
        <v>314</v>
      </c>
      <c r="I271" t="s">
        <v>315</v>
      </c>
      <c r="J271" t="s">
        <v>305</v>
      </c>
      <c r="K271" t="s">
        <v>520</v>
      </c>
      <c r="L271" t="s">
        <v>11</v>
      </c>
      <c r="M271">
        <v>0</v>
      </c>
      <c r="N271">
        <v>0</v>
      </c>
      <c r="O271" t="s">
        <v>405</v>
      </c>
      <c r="P271" t="s">
        <v>353</v>
      </c>
      <c r="Q271" t="s">
        <v>406</v>
      </c>
      <c r="R271" t="s">
        <v>405</v>
      </c>
      <c r="S271" t="s">
        <v>405</v>
      </c>
      <c r="T271" t="s">
        <v>405</v>
      </c>
      <c r="U271" t="s">
        <v>520</v>
      </c>
      <c r="V271" s="6">
        <v>42498</v>
      </c>
      <c r="W271" s="6">
        <v>42503</v>
      </c>
      <c r="Y271">
        <v>1064</v>
      </c>
      <c r="Z271">
        <v>0</v>
      </c>
      <c r="AA271" s="6">
        <v>42520</v>
      </c>
      <c r="AB271" s="9" t="s">
        <v>888</v>
      </c>
      <c r="AC271" s="9">
        <v>264</v>
      </c>
      <c r="AD271" s="9">
        <v>1</v>
      </c>
      <c r="AE271" s="6">
        <v>42669</v>
      </c>
      <c r="AF271" t="s">
        <v>590</v>
      </c>
      <c r="AG271">
        <v>2016</v>
      </c>
      <c r="AH271" s="6">
        <v>42669</v>
      </c>
      <c r="AI271" t="s">
        <v>591</v>
      </c>
    </row>
    <row r="272" spans="1:35" ht="12.75">
      <c r="A272">
        <v>2016</v>
      </c>
      <c r="B272" t="s">
        <v>112</v>
      </c>
      <c r="C272" t="s">
        <v>3</v>
      </c>
      <c r="E272" t="s">
        <v>128</v>
      </c>
      <c r="F272" t="s">
        <v>128</v>
      </c>
      <c r="G272" t="s">
        <v>166</v>
      </c>
      <c r="H272" t="s">
        <v>322</v>
      </c>
      <c r="I272" t="s">
        <v>204</v>
      </c>
      <c r="J272" t="s">
        <v>323</v>
      </c>
      <c r="K272" t="s">
        <v>520</v>
      </c>
      <c r="L272" t="s">
        <v>11</v>
      </c>
      <c r="M272">
        <v>0</v>
      </c>
      <c r="N272">
        <v>0</v>
      </c>
      <c r="O272" t="s">
        <v>405</v>
      </c>
      <c r="P272" t="s">
        <v>353</v>
      </c>
      <c r="Q272" t="s">
        <v>406</v>
      </c>
      <c r="R272" t="s">
        <v>405</v>
      </c>
      <c r="S272" t="s">
        <v>405</v>
      </c>
      <c r="T272" t="s">
        <v>405</v>
      </c>
      <c r="U272" t="s">
        <v>520</v>
      </c>
      <c r="V272" s="6">
        <v>42498</v>
      </c>
      <c r="W272" s="6">
        <v>42503</v>
      </c>
      <c r="Y272">
        <v>680</v>
      </c>
      <c r="Z272">
        <v>0</v>
      </c>
      <c r="AA272" s="6">
        <v>42520</v>
      </c>
      <c r="AB272" s="9" t="s">
        <v>889</v>
      </c>
      <c r="AC272" s="9">
        <v>265</v>
      </c>
      <c r="AD272" s="9">
        <v>1</v>
      </c>
      <c r="AE272" s="6">
        <v>42669</v>
      </c>
      <c r="AF272" t="s">
        <v>590</v>
      </c>
      <c r="AG272">
        <v>2016</v>
      </c>
      <c r="AH272" s="6">
        <v>42669</v>
      </c>
      <c r="AI272" t="s">
        <v>591</v>
      </c>
    </row>
    <row r="273" spans="1:35" ht="12.75">
      <c r="A273">
        <v>2016</v>
      </c>
      <c r="B273" t="s">
        <v>112</v>
      </c>
      <c r="C273" t="s">
        <v>3</v>
      </c>
      <c r="E273" t="s">
        <v>167</v>
      </c>
      <c r="F273" t="s">
        <v>167</v>
      </c>
      <c r="G273" t="s">
        <v>166</v>
      </c>
      <c r="H273" t="s">
        <v>324</v>
      </c>
      <c r="I273" t="s">
        <v>249</v>
      </c>
      <c r="J273" t="s">
        <v>325</v>
      </c>
      <c r="K273" t="s">
        <v>522</v>
      </c>
      <c r="L273" t="s">
        <v>11</v>
      </c>
      <c r="M273">
        <v>0</v>
      </c>
      <c r="N273">
        <v>0</v>
      </c>
      <c r="O273" t="s">
        <v>405</v>
      </c>
      <c r="P273" t="s">
        <v>353</v>
      </c>
      <c r="Q273" t="s">
        <v>406</v>
      </c>
      <c r="R273" t="s">
        <v>405</v>
      </c>
      <c r="S273" t="s">
        <v>405</v>
      </c>
      <c r="T273" t="s">
        <v>405</v>
      </c>
      <c r="U273" t="s">
        <v>522</v>
      </c>
      <c r="V273" s="6">
        <v>42487</v>
      </c>
      <c r="W273" s="6">
        <v>42487</v>
      </c>
      <c r="Y273">
        <v>288</v>
      </c>
      <c r="Z273">
        <v>0</v>
      </c>
      <c r="AA273" s="6">
        <v>42487</v>
      </c>
      <c r="AB273" s="9" t="s">
        <v>1513</v>
      </c>
      <c r="AC273" s="9">
        <v>266</v>
      </c>
      <c r="AD273" s="9">
        <v>1</v>
      </c>
      <c r="AE273" s="6">
        <v>42669</v>
      </c>
      <c r="AF273" t="s">
        <v>590</v>
      </c>
      <c r="AG273">
        <v>2016</v>
      </c>
      <c r="AH273" s="6">
        <v>42669</v>
      </c>
      <c r="AI273" t="s">
        <v>591</v>
      </c>
    </row>
    <row r="274" spans="1:35" ht="12.75">
      <c r="A274">
        <v>2016</v>
      </c>
      <c r="B274" t="s">
        <v>111</v>
      </c>
      <c r="C274" t="s">
        <v>3</v>
      </c>
      <c r="E274" t="s">
        <v>123</v>
      </c>
      <c r="F274" t="s">
        <v>123</v>
      </c>
      <c r="G274" t="s">
        <v>138</v>
      </c>
      <c r="H274" t="s">
        <v>326</v>
      </c>
      <c r="I274" t="s">
        <v>204</v>
      </c>
      <c r="J274" t="s">
        <v>183</v>
      </c>
      <c r="K274" t="s">
        <v>523</v>
      </c>
      <c r="L274" t="s">
        <v>11</v>
      </c>
      <c r="M274">
        <v>0</v>
      </c>
      <c r="N274">
        <v>0</v>
      </c>
      <c r="O274" t="s">
        <v>405</v>
      </c>
      <c r="P274" t="s">
        <v>353</v>
      </c>
      <c r="Q274" t="s">
        <v>406</v>
      </c>
      <c r="R274" t="s">
        <v>405</v>
      </c>
      <c r="S274" t="s">
        <v>353</v>
      </c>
      <c r="T274" t="s">
        <v>406</v>
      </c>
      <c r="U274" t="s">
        <v>523</v>
      </c>
      <c r="V274" s="6">
        <v>42438</v>
      </c>
      <c r="W274" s="6">
        <v>42466</v>
      </c>
      <c r="Y274">
        <v>500</v>
      </c>
      <c r="Z274">
        <v>0</v>
      </c>
      <c r="AA274" s="6">
        <v>42467</v>
      </c>
      <c r="AB274" s="9" t="s">
        <v>890</v>
      </c>
      <c r="AC274" s="9">
        <v>267</v>
      </c>
      <c r="AD274" s="9">
        <v>1</v>
      </c>
      <c r="AE274" s="6">
        <v>42669</v>
      </c>
      <c r="AF274" t="s">
        <v>590</v>
      </c>
      <c r="AG274">
        <v>2016</v>
      </c>
      <c r="AH274" s="6">
        <v>42669</v>
      </c>
      <c r="AI274" t="s">
        <v>591</v>
      </c>
    </row>
    <row r="275" spans="1:35" ht="12.75">
      <c r="A275">
        <v>2016</v>
      </c>
      <c r="B275" t="s">
        <v>111</v>
      </c>
      <c r="C275" t="s">
        <v>3</v>
      </c>
      <c r="E275" t="s">
        <v>123</v>
      </c>
      <c r="F275" t="s">
        <v>123</v>
      </c>
      <c r="G275" t="s">
        <v>138</v>
      </c>
      <c r="H275" t="s">
        <v>247</v>
      </c>
      <c r="I275" t="s">
        <v>327</v>
      </c>
      <c r="J275" t="s">
        <v>249</v>
      </c>
      <c r="K275" t="s">
        <v>524</v>
      </c>
      <c r="L275" t="s">
        <v>11</v>
      </c>
      <c r="M275">
        <v>0</v>
      </c>
      <c r="N275">
        <v>0</v>
      </c>
      <c r="O275" t="s">
        <v>405</v>
      </c>
      <c r="P275" t="s">
        <v>353</v>
      </c>
      <c r="Q275" t="s">
        <v>406</v>
      </c>
      <c r="R275" t="s">
        <v>405</v>
      </c>
      <c r="S275" t="s">
        <v>353</v>
      </c>
      <c r="T275" t="s">
        <v>407</v>
      </c>
      <c r="U275" t="s">
        <v>524</v>
      </c>
      <c r="V275" s="6">
        <v>42438</v>
      </c>
      <c r="W275" s="6">
        <v>42466</v>
      </c>
      <c r="Y275">
        <v>500</v>
      </c>
      <c r="Z275">
        <v>0</v>
      </c>
      <c r="AA275" s="6">
        <v>42467</v>
      </c>
      <c r="AB275" s="9" t="s">
        <v>891</v>
      </c>
      <c r="AC275" s="9">
        <v>268</v>
      </c>
      <c r="AD275" s="9">
        <v>1</v>
      </c>
      <c r="AE275" s="6">
        <v>42669</v>
      </c>
      <c r="AF275" t="s">
        <v>590</v>
      </c>
      <c r="AG275">
        <v>2016</v>
      </c>
      <c r="AH275" s="6">
        <v>42669</v>
      </c>
      <c r="AI275" t="s">
        <v>591</v>
      </c>
    </row>
    <row r="276" spans="1:35" ht="12.75">
      <c r="A276">
        <v>2016</v>
      </c>
      <c r="B276" t="s">
        <v>111</v>
      </c>
      <c r="C276" t="s">
        <v>3</v>
      </c>
      <c r="E276" t="s">
        <v>123</v>
      </c>
      <c r="F276" t="s">
        <v>123</v>
      </c>
      <c r="G276" t="s">
        <v>138</v>
      </c>
      <c r="H276" t="s">
        <v>244</v>
      </c>
      <c r="I276" t="s">
        <v>328</v>
      </c>
      <c r="J276" t="s">
        <v>258</v>
      </c>
      <c r="K276" t="s">
        <v>525</v>
      </c>
      <c r="L276" t="s">
        <v>11</v>
      </c>
      <c r="M276">
        <v>0</v>
      </c>
      <c r="N276">
        <v>0</v>
      </c>
      <c r="O276" t="s">
        <v>405</v>
      </c>
      <c r="P276" t="s">
        <v>353</v>
      </c>
      <c r="Q276" t="s">
        <v>406</v>
      </c>
      <c r="R276" t="s">
        <v>405</v>
      </c>
      <c r="S276" t="s">
        <v>353</v>
      </c>
      <c r="T276" t="s">
        <v>406</v>
      </c>
      <c r="U276" t="s">
        <v>525</v>
      </c>
      <c r="V276" s="6">
        <v>42438</v>
      </c>
      <c r="W276" s="6">
        <v>42466</v>
      </c>
      <c r="Y276">
        <v>500</v>
      </c>
      <c r="Z276">
        <v>0</v>
      </c>
      <c r="AA276" s="6">
        <v>42467</v>
      </c>
      <c r="AB276" s="9" t="s">
        <v>892</v>
      </c>
      <c r="AC276" s="9">
        <v>269</v>
      </c>
      <c r="AD276" s="9">
        <v>1</v>
      </c>
      <c r="AE276" s="6">
        <v>42669</v>
      </c>
      <c r="AF276" t="s">
        <v>590</v>
      </c>
      <c r="AG276">
        <v>2016</v>
      </c>
      <c r="AH276" s="6">
        <v>42669</v>
      </c>
      <c r="AI276" t="s">
        <v>591</v>
      </c>
    </row>
    <row r="277" spans="1:35" ht="12.75">
      <c r="A277">
        <v>2016</v>
      </c>
      <c r="B277" t="s">
        <v>112</v>
      </c>
      <c r="C277" t="s">
        <v>3</v>
      </c>
      <c r="E277" t="s">
        <v>167</v>
      </c>
      <c r="F277" t="s">
        <v>167</v>
      </c>
      <c r="G277" t="s">
        <v>166</v>
      </c>
      <c r="H277" t="s">
        <v>329</v>
      </c>
      <c r="I277" t="s">
        <v>330</v>
      </c>
      <c r="J277" t="s">
        <v>331</v>
      </c>
      <c r="K277" t="s">
        <v>526</v>
      </c>
      <c r="L277" t="s">
        <v>11</v>
      </c>
      <c r="M277">
        <v>0</v>
      </c>
      <c r="N277">
        <v>0</v>
      </c>
      <c r="O277" t="s">
        <v>405</v>
      </c>
      <c r="P277" t="s">
        <v>353</v>
      </c>
      <c r="Q277" t="s">
        <v>406</v>
      </c>
      <c r="R277" t="s">
        <v>405</v>
      </c>
      <c r="S277" t="s">
        <v>405</v>
      </c>
      <c r="T277" t="s">
        <v>405</v>
      </c>
      <c r="U277" t="s">
        <v>526</v>
      </c>
      <c r="V277" s="6">
        <v>42505</v>
      </c>
      <c r="W277" s="6">
        <v>42506</v>
      </c>
      <c r="Y277">
        <v>808</v>
      </c>
      <c r="Z277">
        <v>0</v>
      </c>
      <c r="AA277" s="6">
        <v>42513</v>
      </c>
      <c r="AB277" s="9" t="s">
        <v>893</v>
      </c>
      <c r="AC277" s="9">
        <v>270</v>
      </c>
      <c r="AD277" s="9">
        <v>1</v>
      </c>
      <c r="AE277" s="6">
        <v>42669</v>
      </c>
      <c r="AF277" t="s">
        <v>590</v>
      </c>
      <c r="AG277">
        <v>2016</v>
      </c>
      <c r="AH277" s="6">
        <v>42669</v>
      </c>
      <c r="AI277" t="s">
        <v>591</v>
      </c>
    </row>
    <row r="278" spans="1:35" ht="12.75">
      <c r="A278">
        <v>2016</v>
      </c>
      <c r="B278" t="s">
        <v>112</v>
      </c>
      <c r="C278" t="s">
        <v>3</v>
      </c>
      <c r="E278" t="s">
        <v>128</v>
      </c>
      <c r="F278" t="s">
        <v>128</v>
      </c>
      <c r="G278" t="s">
        <v>166</v>
      </c>
      <c r="H278" t="s">
        <v>332</v>
      </c>
      <c r="I278" t="s">
        <v>305</v>
      </c>
      <c r="J278" t="s">
        <v>333</v>
      </c>
      <c r="K278" t="s">
        <v>526</v>
      </c>
      <c r="L278" t="s">
        <v>11</v>
      </c>
      <c r="M278">
        <v>0</v>
      </c>
      <c r="N278">
        <v>0</v>
      </c>
      <c r="O278" t="s">
        <v>405</v>
      </c>
      <c r="P278" t="s">
        <v>353</v>
      </c>
      <c r="Q278" t="s">
        <v>406</v>
      </c>
      <c r="R278" t="s">
        <v>405</v>
      </c>
      <c r="S278" t="s">
        <v>405</v>
      </c>
      <c r="T278" t="s">
        <v>405</v>
      </c>
      <c r="U278" t="s">
        <v>526</v>
      </c>
      <c r="V278" s="6">
        <v>42501</v>
      </c>
      <c r="W278" s="6">
        <v>42503</v>
      </c>
      <c r="Y278">
        <v>936</v>
      </c>
      <c r="Z278">
        <v>0</v>
      </c>
      <c r="AA278" s="6">
        <v>42515</v>
      </c>
      <c r="AB278" s="9" t="s">
        <v>894</v>
      </c>
      <c r="AC278" s="9">
        <v>271</v>
      </c>
      <c r="AD278" s="9">
        <v>1</v>
      </c>
      <c r="AE278" s="6">
        <v>42669</v>
      </c>
      <c r="AF278" t="s">
        <v>590</v>
      </c>
      <c r="AG278">
        <v>2016</v>
      </c>
      <c r="AH278" s="6">
        <v>42669</v>
      </c>
      <c r="AI278" t="s">
        <v>591</v>
      </c>
    </row>
    <row r="279" spans="1:35" ht="12.75">
      <c r="A279">
        <v>2016</v>
      </c>
      <c r="B279" t="s">
        <v>112</v>
      </c>
      <c r="C279" t="s">
        <v>3</v>
      </c>
      <c r="E279" t="s">
        <v>128</v>
      </c>
      <c r="F279" t="s">
        <v>128</v>
      </c>
      <c r="G279" t="s">
        <v>166</v>
      </c>
      <c r="H279" t="s">
        <v>334</v>
      </c>
      <c r="I279" t="s">
        <v>229</v>
      </c>
      <c r="J279" t="s">
        <v>335</v>
      </c>
      <c r="K279" t="s">
        <v>520</v>
      </c>
      <c r="L279" t="s">
        <v>11</v>
      </c>
      <c r="M279">
        <v>0</v>
      </c>
      <c r="N279">
        <v>0</v>
      </c>
      <c r="O279" t="s">
        <v>405</v>
      </c>
      <c r="P279" t="s">
        <v>353</v>
      </c>
      <c r="Q279" t="s">
        <v>406</v>
      </c>
      <c r="R279" t="s">
        <v>405</v>
      </c>
      <c r="S279" t="s">
        <v>405</v>
      </c>
      <c r="T279" t="s">
        <v>405</v>
      </c>
      <c r="U279" t="s">
        <v>520</v>
      </c>
      <c r="V279" s="6">
        <v>42505</v>
      </c>
      <c r="W279" s="6">
        <v>42510</v>
      </c>
      <c r="Y279">
        <v>680</v>
      </c>
      <c r="Z279">
        <v>0</v>
      </c>
      <c r="AA279" s="6">
        <v>42567</v>
      </c>
      <c r="AB279" s="9" t="s">
        <v>895</v>
      </c>
      <c r="AC279" s="9">
        <v>272</v>
      </c>
      <c r="AD279" s="9">
        <v>1</v>
      </c>
      <c r="AE279" s="6">
        <v>42669</v>
      </c>
      <c r="AF279" t="s">
        <v>590</v>
      </c>
      <c r="AG279">
        <v>2016</v>
      </c>
      <c r="AH279" s="6">
        <v>42669</v>
      </c>
      <c r="AI279" t="s">
        <v>591</v>
      </c>
    </row>
    <row r="280" spans="1:35" ht="12.75">
      <c r="A280">
        <v>2016</v>
      </c>
      <c r="B280" t="s">
        <v>112</v>
      </c>
      <c r="C280" t="s">
        <v>3</v>
      </c>
      <c r="E280" t="s">
        <v>128</v>
      </c>
      <c r="F280" t="s">
        <v>128</v>
      </c>
      <c r="G280" t="s">
        <v>166</v>
      </c>
      <c r="H280" t="s">
        <v>334</v>
      </c>
      <c r="I280" t="s">
        <v>229</v>
      </c>
      <c r="J280" t="s">
        <v>335</v>
      </c>
      <c r="K280" t="s">
        <v>1536</v>
      </c>
      <c r="L280" t="s">
        <v>11</v>
      </c>
      <c r="M280">
        <v>0</v>
      </c>
      <c r="N280">
        <v>0</v>
      </c>
      <c r="O280" t="s">
        <v>405</v>
      </c>
      <c r="P280" t="s">
        <v>353</v>
      </c>
      <c r="Q280" t="s">
        <v>406</v>
      </c>
      <c r="R280" t="s">
        <v>405</v>
      </c>
      <c r="S280" t="s">
        <v>405</v>
      </c>
      <c r="T280" t="s">
        <v>405</v>
      </c>
      <c r="U280" t="s">
        <v>526</v>
      </c>
      <c r="V280" s="6">
        <v>42508</v>
      </c>
      <c r="W280" s="6">
        <v>42510</v>
      </c>
      <c r="Y280">
        <v>936</v>
      </c>
      <c r="Z280">
        <v>0</v>
      </c>
      <c r="AA280" s="6">
        <v>42572</v>
      </c>
      <c r="AB280" s="9" t="s">
        <v>896</v>
      </c>
      <c r="AC280" s="9">
        <v>273</v>
      </c>
      <c r="AD280" s="9">
        <v>1</v>
      </c>
      <c r="AE280" s="6">
        <v>42669</v>
      </c>
      <c r="AF280" t="s">
        <v>590</v>
      </c>
      <c r="AG280">
        <v>2016</v>
      </c>
      <c r="AH280" s="6">
        <v>42669</v>
      </c>
      <c r="AI280" t="s">
        <v>591</v>
      </c>
    </row>
    <row r="281" spans="1:35" ht="12.75">
      <c r="A281">
        <v>2016</v>
      </c>
      <c r="B281" t="s">
        <v>112</v>
      </c>
      <c r="C281" t="s">
        <v>3</v>
      </c>
      <c r="E281" t="s">
        <v>128</v>
      </c>
      <c r="F281" t="s">
        <v>128</v>
      </c>
      <c r="G281" t="s">
        <v>166</v>
      </c>
      <c r="H281" t="s">
        <v>322</v>
      </c>
      <c r="I281" t="s">
        <v>204</v>
      </c>
      <c r="J281" t="s">
        <v>323</v>
      </c>
      <c r="K281" t="s">
        <v>520</v>
      </c>
      <c r="L281" t="s">
        <v>11</v>
      </c>
      <c r="M281">
        <v>0</v>
      </c>
      <c r="N281">
        <v>0</v>
      </c>
      <c r="O281" t="s">
        <v>405</v>
      </c>
      <c r="P281" t="s">
        <v>353</v>
      </c>
      <c r="Q281" t="s">
        <v>406</v>
      </c>
      <c r="R281" t="s">
        <v>405</v>
      </c>
      <c r="S281" t="s">
        <v>405</v>
      </c>
      <c r="T281" t="s">
        <v>405</v>
      </c>
      <c r="U281" t="s">
        <v>520</v>
      </c>
      <c r="V281" s="6">
        <v>42512</v>
      </c>
      <c r="W281" s="6">
        <v>42517</v>
      </c>
      <c r="Y281">
        <v>680</v>
      </c>
      <c r="Z281">
        <v>0</v>
      </c>
      <c r="AA281" s="6">
        <v>42521</v>
      </c>
      <c r="AB281" s="9" t="s">
        <v>897</v>
      </c>
      <c r="AC281" s="9">
        <v>274</v>
      </c>
      <c r="AD281" s="9">
        <v>1</v>
      </c>
      <c r="AE281" s="6">
        <v>42669</v>
      </c>
      <c r="AF281" t="s">
        <v>590</v>
      </c>
      <c r="AG281">
        <v>2016</v>
      </c>
      <c r="AH281" s="6">
        <v>42669</v>
      </c>
      <c r="AI281" t="s">
        <v>591</v>
      </c>
    </row>
    <row r="282" spans="1:35" ht="12.75">
      <c r="A282">
        <v>2016</v>
      </c>
      <c r="B282" t="s">
        <v>112</v>
      </c>
      <c r="C282" t="s">
        <v>3</v>
      </c>
      <c r="E282" t="s">
        <v>129</v>
      </c>
      <c r="F282" t="s">
        <v>129</v>
      </c>
      <c r="G282" t="s">
        <v>166</v>
      </c>
      <c r="H282" t="s">
        <v>314</v>
      </c>
      <c r="I282" t="s">
        <v>315</v>
      </c>
      <c r="J282" t="s">
        <v>305</v>
      </c>
      <c r="K282" t="s">
        <v>520</v>
      </c>
      <c r="L282" t="s">
        <v>11</v>
      </c>
      <c r="M282">
        <v>0</v>
      </c>
      <c r="N282">
        <v>0</v>
      </c>
      <c r="O282" t="s">
        <v>405</v>
      </c>
      <c r="P282" t="s">
        <v>353</v>
      </c>
      <c r="Q282" t="s">
        <v>406</v>
      </c>
      <c r="R282" t="s">
        <v>405</v>
      </c>
      <c r="S282" t="s">
        <v>405</v>
      </c>
      <c r="T282" t="s">
        <v>405</v>
      </c>
      <c r="U282" t="s">
        <v>520</v>
      </c>
      <c r="V282" s="6">
        <v>42505</v>
      </c>
      <c r="W282" s="6">
        <v>42518</v>
      </c>
      <c r="Y282">
        <v>1064</v>
      </c>
      <c r="Z282">
        <v>0</v>
      </c>
      <c r="AA282" s="6">
        <v>42521</v>
      </c>
      <c r="AB282" s="9" t="s">
        <v>898</v>
      </c>
      <c r="AC282" s="9">
        <v>275</v>
      </c>
      <c r="AD282" s="9">
        <v>1</v>
      </c>
      <c r="AE282" s="6">
        <v>42669</v>
      </c>
      <c r="AF282" t="s">
        <v>590</v>
      </c>
      <c r="AG282">
        <v>2016</v>
      </c>
      <c r="AH282" s="6">
        <v>42669</v>
      </c>
      <c r="AI282" t="s">
        <v>591</v>
      </c>
    </row>
    <row r="283" spans="1:35" ht="12.75">
      <c r="A283">
        <v>2016</v>
      </c>
      <c r="B283" t="s">
        <v>112</v>
      </c>
      <c r="C283" t="s">
        <v>3</v>
      </c>
      <c r="E283" t="s">
        <v>168</v>
      </c>
      <c r="F283" t="s">
        <v>168</v>
      </c>
      <c r="G283" t="s">
        <v>166</v>
      </c>
      <c r="H283" t="s">
        <v>314</v>
      </c>
      <c r="I283" t="s">
        <v>315</v>
      </c>
      <c r="J283" t="s">
        <v>305</v>
      </c>
      <c r="K283" t="s">
        <v>520</v>
      </c>
      <c r="L283" t="s">
        <v>11</v>
      </c>
      <c r="M283">
        <v>0</v>
      </c>
      <c r="N283">
        <v>0</v>
      </c>
      <c r="O283" t="s">
        <v>405</v>
      </c>
      <c r="P283" t="s">
        <v>353</v>
      </c>
      <c r="Q283" t="s">
        <v>406</v>
      </c>
      <c r="R283" t="s">
        <v>405</v>
      </c>
      <c r="S283" t="s">
        <v>405</v>
      </c>
      <c r="T283" t="s">
        <v>405</v>
      </c>
      <c r="U283" t="s">
        <v>520</v>
      </c>
      <c r="V283" s="6">
        <v>42512</v>
      </c>
      <c r="W283" s="6">
        <v>42517</v>
      </c>
      <c r="Y283">
        <v>1064</v>
      </c>
      <c r="Z283">
        <v>0</v>
      </c>
      <c r="AA283" s="6">
        <v>42521</v>
      </c>
      <c r="AB283" s="9" t="s">
        <v>899</v>
      </c>
      <c r="AC283" s="9">
        <v>276</v>
      </c>
      <c r="AD283" s="9">
        <v>1</v>
      </c>
      <c r="AE283" s="6">
        <v>42669</v>
      </c>
      <c r="AF283" t="s">
        <v>590</v>
      </c>
      <c r="AG283">
        <v>2016</v>
      </c>
      <c r="AH283" s="6">
        <v>42669</v>
      </c>
      <c r="AI283" t="s">
        <v>591</v>
      </c>
    </row>
    <row r="284" spans="1:35" ht="12.75">
      <c r="A284">
        <v>2016</v>
      </c>
      <c r="B284" t="s">
        <v>112</v>
      </c>
      <c r="C284" t="s">
        <v>3</v>
      </c>
      <c r="E284" t="s">
        <v>168</v>
      </c>
      <c r="F284" t="s">
        <v>168</v>
      </c>
      <c r="G284" t="s">
        <v>166</v>
      </c>
      <c r="H284" t="s">
        <v>336</v>
      </c>
      <c r="I284" t="s">
        <v>337</v>
      </c>
      <c r="J284" t="s">
        <v>338</v>
      </c>
      <c r="K284" t="s">
        <v>527</v>
      </c>
      <c r="L284" t="s">
        <v>11</v>
      </c>
      <c r="M284">
        <v>0</v>
      </c>
      <c r="N284">
        <v>0</v>
      </c>
      <c r="O284" t="s">
        <v>405</v>
      </c>
      <c r="P284" t="s">
        <v>353</v>
      </c>
      <c r="Q284" t="s">
        <v>406</v>
      </c>
      <c r="R284" t="s">
        <v>405</v>
      </c>
      <c r="S284" t="s">
        <v>405</v>
      </c>
      <c r="T284" t="s">
        <v>405</v>
      </c>
      <c r="U284" t="s">
        <v>527</v>
      </c>
      <c r="V284" s="6">
        <v>42519</v>
      </c>
      <c r="W284" s="6">
        <v>42524</v>
      </c>
      <c r="Y284">
        <v>1084</v>
      </c>
      <c r="Z284">
        <v>0</v>
      </c>
      <c r="AA284" s="6">
        <v>42529</v>
      </c>
      <c r="AB284" s="9" t="s">
        <v>900</v>
      </c>
      <c r="AC284" s="9">
        <v>277</v>
      </c>
      <c r="AD284" s="9">
        <v>1</v>
      </c>
      <c r="AE284" s="6">
        <v>42669</v>
      </c>
      <c r="AF284" t="s">
        <v>590</v>
      </c>
      <c r="AG284">
        <v>2016</v>
      </c>
      <c r="AH284" s="6">
        <v>42669</v>
      </c>
      <c r="AI284" t="s">
        <v>591</v>
      </c>
    </row>
    <row r="285" spans="1:35" ht="12.75">
      <c r="A285">
        <v>2016</v>
      </c>
      <c r="B285" t="s">
        <v>112</v>
      </c>
      <c r="C285" t="s">
        <v>3</v>
      </c>
      <c r="E285" t="s">
        <v>169</v>
      </c>
      <c r="F285" t="s">
        <v>170</v>
      </c>
      <c r="G285" t="s">
        <v>166</v>
      </c>
      <c r="H285" t="s">
        <v>339</v>
      </c>
      <c r="I285" t="s">
        <v>340</v>
      </c>
      <c r="J285" t="s">
        <v>341</v>
      </c>
      <c r="K285" t="s">
        <v>528</v>
      </c>
      <c r="L285" t="s">
        <v>11</v>
      </c>
      <c r="M285">
        <v>0</v>
      </c>
      <c r="N285">
        <v>0</v>
      </c>
      <c r="O285" t="s">
        <v>405</v>
      </c>
      <c r="P285" t="s">
        <v>353</v>
      </c>
      <c r="Q285" t="s">
        <v>406</v>
      </c>
      <c r="R285" t="s">
        <v>405</v>
      </c>
      <c r="S285" t="s">
        <v>405</v>
      </c>
      <c r="T285" t="s">
        <v>405</v>
      </c>
      <c r="U285" t="s">
        <v>528</v>
      </c>
      <c r="V285" s="6">
        <v>42519</v>
      </c>
      <c r="W285" s="6">
        <v>42524</v>
      </c>
      <c r="Y285">
        <v>700</v>
      </c>
      <c r="Z285">
        <v>0</v>
      </c>
      <c r="AA285" s="6">
        <v>42529</v>
      </c>
      <c r="AB285" s="9" t="s">
        <v>901</v>
      </c>
      <c r="AC285" s="9">
        <v>278</v>
      </c>
      <c r="AD285" s="9">
        <v>1</v>
      </c>
      <c r="AE285" s="6">
        <v>42669</v>
      </c>
      <c r="AF285" t="s">
        <v>590</v>
      </c>
      <c r="AG285">
        <v>2016</v>
      </c>
      <c r="AH285" s="6">
        <v>42669</v>
      </c>
      <c r="AI285" t="s">
        <v>591</v>
      </c>
    </row>
    <row r="286" spans="1:35" ht="12.75">
      <c r="A286">
        <v>2016</v>
      </c>
      <c r="B286" t="s">
        <v>112</v>
      </c>
      <c r="C286" t="s">
        <v>3</v>
      </c>
      <c r="E286" t="s">
        <v>129</v>
      </c>
      <c r="F286" t="s">
        <v>129</v>
      </c>
      <c r="G286" t="s">
        <v>166</v>
      </c>
      <c r="H286" t="s">
        <v>314</v>
      </c>
      <c r="I286" t="s">
        <v>315</v>
      </c>
      <c r="J286" t="s">
        <v>305</v>
      </c>
      <c r="K286" t="s">
        <v>520</v>
      </c>
      <c r="L286" t="s">
        <v>11</v>
      </c>
      <c r="M286">
        <v>0</v>
      </c>
      <c r="N286">
        <v>0</v>
      </c>
      <c r="O286" t="s">
        <v>405</v>
      </c>
      <c r="P286" t="s">
        <v>353</v>
      </c>
      <c r="Q286" t="s">
        <v>406</v>
      </c>
      <c r="R286" t="s">
        <v>405</v>
      </c>
      <c r="S286" t="s">
        <v>405</v>
      </c>
      <c r="T286" t="s">
        <v>405</v>
      </c>
      <c r="U286" t="s">
        <v>520</v>
      </c>
      <c r="V286" s="6">
        <v>42519</v>
      </c>
      <c r="W286" s="6">
        <v>42524</v>
      </c>
      <c r="Y286">
        <v>1064</v>
      </c>
      <c r="Z286">
        <v>0</v>
      </c>
      <c r="AA286" s="6">
        <v>42529</v>
      </c>
      <c r="AB286" s="9" t="s">
        <v>902</v>
      </c>
      <c r="AC286" s="9">
        <v>279</v>
      </c>
      <c r="AD286" s="9">
        <v>1</v>
      </c>
      <c r="AE286" s="6">
        <v>42669</v>
      </c>
      <c r="AF286" t="s">
        <v>590</v>
      </c>
      <c r="AG286">
        <v>2016</v>
      </c>
      <c r="AH286" s="6">
        <v>42669</v>
      </c>
      <c r="AI286" t="s">
        <v>591</v>
      </c>
    </row>
    <row r="287" spans="1:35" ht="12.75">
      <c r="A287">
        <v>2016</v>
      </c>
      <c r="B287" t="s">
        <v>112</v>
      </c>
      <c r="C287" t="s">
        <v>3</v>
      </c>
      <c r="E287" t="s">
        <v>128</v>
      </c>
      <c r="F287" t="s">
        <v>128</v>
      </c>
      <c r="G287" t="s">
        <v>166</v>
      </c>
      <c r="H287" t="s">
        <v>322</v>
      </c>
      <c r="I287" t="s">
        <v>204</v>
      </c>
      <c r="J287" t="s">
        <v>323</v>
      </c>
      <c r="K287" t="s">
        <v>520</v>
      </c>
      <c r="L287" t="s">
        <v>11</v>
      </c>
      <c r="M287">
        <v>0</v>
      </c>
      <c r="N287">
        <v>0</v>
      </c>
      <c r="O287" t="s">
        <v>405</v>
      </c>
      <c r="P287" t="s">
        <v>353</v>
      </c>
      <c r="Q287" t="s">
        <v>406</v>
      </c>
      <c r="R287" t="s">
        <v>405</v>
      </c>
      <c r="S287" t="s">
        <v>405</v>
      </c>
      <c r="T287" t="s">
        <v>405</v>
      </c>
      <c r="U287" t="s">
        <v>520</v>
      </c>
      <c r="V287" s="6">
        <v>42519</v>
      </c>
      <c r="W287" s="6">
        <v>42524</v>
      </c>
      <c r="Y287">
        <v>680</v>
      </c>
      <c r="Z287">
        <v>0</v>
      </c>
      <c r="AA287" s="6">
        <v>42529</v>
      </c>
      <c r="AB287" s="9" t="s">
        <v>903</v>
      </c>
      <c r="AC287" s="9">
        <v>280</v>
      </c>
      <c r="AD287" s="9">
        <v>1</v>
      </c>
      <c r="AE287" s="6">
        <v>42669</v>
      </c>
      <c r="AF287" t="s">
        <v>590</v>
      </c>
      <c r="AG287">
        <v>2016</v>
      </c>
      <c r="AH287" s="6">
        <v>42669</v>
      </c>
      <c r="AI287" t="s">
        <v>591</v>
      </c>
    </row>
    <row r="288" spans="1:35" ht="12.75">
      <c r="A288">
        <v>2016</v>
      </c>
      <c r="B288" t="s">
        <v>112</v>
      </c>
      <c r="C288" t="s">
        <v>3</v>
      </c>
      <c r="E288" t="s">
        <v>169</v>
      </c>
      <c r="F288" t="s">
        <v>170</v>
      </c>
      <c r="G288" t="s">
        <v>166</v>
      </c>
      <c r="H288" t="s">
        <v>339</v>
      </c>
      <c r="I288" t="s">
        <v>340</v>
      </c>
      <c r="J288" t="s">
        <v>341</v>
      </c>
      <c r="K288" t="s">
        <v>527</v>
      </c>
      <c r="L288" t="s">
        <v>11</v>
      </c>
      <c r="M288">
        <v>0</v>
      </c>
      <c r="N288">
        <v>0</v>
      </c>
      <c r="O288" t="s">
        <v>405</v>
      </c>
      <c r="P288" t="s">
        <v>353</v>
      </c>
      <c r="Q288" t="s">
        <v>406</v>
      </c>
      <c r="R288" t="s">
        <v>405</v>
      </c>
      <c r="S288" t="s">
        <v>405</v>
      </c>
      <c r="T288" t="s">
        <v>405</v>
      </c>
      <c r="U288" t="s">
        <v>527</v>
      </c>
      <c r="V288" s="6">
        <v>42526</v>
      </c>
      <c r="W288" s="6">
        <v>42531</v>
      </c>
      <c r="Y288">
        <v>700</v>
      </c>
      <c r="Z288">
        <v>0</v>
      </c>
      <c r="AA288" s="6">
        <v>42537</v>
      </c>
      <c r="AB288" s="9" t="s">
        <v>904</v>
      </c>
      <c r="AC288" s="9">
        <v>281</v>
      </c>
      <c r="AD288" s="9">
        <v>1</v>
      </c>
      <c r="AE288" s="6">
        <v>42669</v>
      </c>
      <c r="AF288" t="s">
        <v>590</v>
      </c>
      <c r="AG288">
        <v>2016</v>
      </c>
      <c r="AH288" s="6">
        <v>42669</v>
      </c>
      <c r="AI288" t="s">
        <v>591</v>
      </c>
    </row>
    <row r="289" spans="1:35" ht="12.75">
      <c r="A289">
        <v>2016</v>
      </c>
      <c r="B289" t="s">
        <v>112</v>
      </c>
      <c r="C289" t="s">
        <v>3</v>
      </c>
      <c r="E289" t="s">
        <v>168</v>
      </c>
      <c r="F289" t="s">
        <v>168</v>
      </c>
      <c r="G289" t="s">
        <v>166</v>
      </c>
      <c r="H289" t="s">
        <v>314</v>
      </c>
      <c r="I289" t="s">
        <v>315</v>
      </c>
      <c r="J289" t="s">
        <v>305</v>
      </c>
      <c r="K289" t="s">
        <v>527</v>
      </c>
      <c r="L289" t="s">
        <v>11</v>
      </c>
      <c r="M289">
        <v>0</v>
      </c>
      <c r="N289">
        <v>0</v>
      </c>
      <c r="O289" t="s">
        <v>405</v>
      </c>
      <c r="P289" t="s">
        <v>353</v>
      </c>
      <c r="Q289" t="s">
        <v>406</v>
      </c>
      <c r="R289" t="s">
        <v>405</v>
      </c>
      <c r="S289" t="s">
        <v>405</v>
      </c>
      <c r="T289" t="s">
        <v>405</v>
      </c>
      <c r="U289" t="s">
        <v>527</v>
      </c>
      <c r="V289" s="6">
        <v>42526</v>
      </c>
      <c r="W289" s="6">
        <v>42531</v>
      </c>
      <c r="Y289">
        <v>1084</v>
      </c>
      <c r="Z289">
        <v>0</v>
      </c>
      <c r="AA289" s="6">
        <v>42537</v>
      </c>
      <c r="AB289" s="9" t="s">
        <v>905</v>
      </c>
      <c r="AC289" s="9">
        <v>282</v>
      </c>
      <c r="AD289" s="9">
        <v>1</v>
      </c>
      <c r="AE289" s="6">
        <v>42669</v>
      </c>
      <c r="AF289" t="s">
        <v>590</v>
      </c>
      <c r="AG289">
        <v>2016</v>
      </c>
      <c r="AH289" s="6">
        <v>42669</v>
      </c>
      <c r="AI289" t="s">
        <v>591</v>
      </c>
    </row>
    <row r="290" spans="1:35" ht="12.75">
      <c r="A290">
        <v>2016</v>
      </c>
      <c r="B290" t="s">
        <v>112</v>
      </c>
      <c r="C290" t="s">
        <v>3</v>
      </c>
      <c r="E290" t="s">
        <v>128</v>
      </c>
      <c r="F290" t="s">
        <v>128</v>
      </c>
      <c r="G290" t="s">
        <v>166</v>
      </c>
      <c r="H290" t="s">
        <v>322</v>
      </c>
      <c r="I290" t="s">
        <v>204</v>
      </c>
      <c r="J290" t="s">
        <v>323</v>
      </c>
      <c r="K290" t="s">
        <v>520</v>
      </c>
      <c r="L290" t="s">
        <v>11</v>
      </c>
      <c r="M290">
        <v>0</v>
      </c>
      <c r="N290">
        <v>0</v>
      </c>
      <c r="O290" t="s">
        <v>405</v>
      </c>
      <c r="P290" t="s">
        <v>353</v>
      </c>
      <c r="Q290" t="s">
        <v>406</v>
      </c>
      <c r="R290" t="s">
        <v>405</v>
      </c>
      <c r="S290" t="s">
        <v>405</v>
      </c>
      <c r="T290" t="s">
        <v>405</v>
      </c>
      <c r="U290" t="s">
        <v>520</v>
      </c>
      <c r="V290" s="6">
        <v>42526</v>
      </c>
      <c r="W290" s="6">
        <v>42531</v>
      </c>
      <c r="Y290">
        <v>680</v>
      </c>
      <c r="Z290">
        <v>0</v>
      </c>
      <c r="AA290" s="6">
        <v>42537</v>
      </c>
      <c r="AB290" s="9" t="s">
        <v>906</v>
      </c>
      <c r="AC290" s="9">
        <v>283</v>
      </c>
      <c r="AD290" s="9">
        <v>1</v>
      </c>
      <c r="AE290" s="6">
        <v>42669</v>
      </c>
      <c r="AF290" t="s">
        <v>590</v>
      </c>
      <c r="AG290">
        <v>2016</v>
      </c>
      <c r="AH290" s="6">
        <v>42669</v>
      </c>
      <c r="AI290" t="s">
        <v>591</v>
      </c>
    </row>
    <row r="291" spans="1:35" ht="12.75">
      <c r="A291">
        <v>2016</v>
      </c>
      <c r="B291" t="s">
        <v>112</v>
      </c>
      <c r="C291" t="s">
        <v>3</v>
      </c>
      <c r="E291" t="s">
        <v>168</v>
      </c>
      <c r="F291" t="s">
        <v>168</v>
      </c>
      <c r="G291" t="s">
        <v>166</v>
      </c>
      <c r="H291" t="s">
        <v>336</v>
      </c>
      <c r="I291" t="s">
        <v>337</v>
      </c>
      <c r="J291" t="s">
        <v>338</v>
      </c>
      <c r="K291" t="s">
        <v>527</v>
      </c>
      <c r="L291" t="s">
        <v>11</v>
      </c>
      <c r="M291">
        <v>0</v>
      </c>
      <c r="N291">
        <v>0</v>
      </c>
      <c r="O291" t="s">
        <v>405</v>
      </c>
      <c r="P291" t="s">
        <v>353</v>
      </c>
      <c r="Q291" t="s">
        <v>406</v>
      </c>
      <c r="R291" t="s">
        <v>405</v>
      </c>
      <c r="S291" t="s">
        <v>405</v>
      </c>
      <c r="T291" t="s">
        <v>405</v>
      </c>
      <c r="U291" t="s">
        <v>527</v>
      </c>
      <c r="V291" s="6">
        <v>42533</v>
      </c>
      <c r="W291" s="6">
        <v>42538</v>
      </c>
      <c r="Y291">
        <v>1084</v>
      </c>
      <c r="Z291">
        <v>0</v>
      </c>
      <c r="AA291" s="6">
        <v>42542</v>
      </c>
      <c r="AB291" s="9" t="s">
        <v>907</v>
      </c>
      <c r="AC291" s="9">
        <v>284</v>
      </c>
      <c r="AD291" s="9">
        <v>1</v>
      </c>
      <c r="AE291" s="6">
        <v>42669</v>
      </c>
      <c r="AF291" t="s">
        <v>590</v>
      </c>
      <c r="AG291">
        <v>2016</v>
      </c>
      <c r="AH291" s="6">
        <v>42669</v>
      </c>
      <c r="AI291" t="s">
        <v>591</v>
      </c>
    </row>
    <row r="292" spans="1:35" ht="12.75">
      <c r="A292">
        <v>2016</v>
      </c>
      <c r="B292" t="s">
        <v>112</v>
      </c>
      <c r="C292" t="s">
        <v>3</v>
      </c>
      <c r="E292" t="s">
        <v>169</v>
      </c>
      <c r="F292" t="s">
        <v>170</v>
      </c>
      <c r="G292" t="s">
        <v>166</v>
      </c>
      <c r="H292" t="s">
        <v>339</v>
      </c>
      <c r="I292" t="s">
        <v>340</v>
      </c>
      <c r="J292" t="s">
        <v>341</v>
      </c>
      <c r="K292" t="s">
        <v>528</v>
      </c>
      <c r="L292" t="s">
        <v>11</v>
      </c>
      <c r="M292">
        <v>0</v>
      </c>
      <c r="N292">
        <v>0</v>
      </c>
      <c r="O292" t="s">
        <v>405</v>
      </c>
      <c r="P292" t="s">
        <v>353</v>
      </c>
      <c r="Q292" t="s">
        <v>406</v>
      </c>
      <c r="R292" t="s">
        <v>405</v>
      </c>
      <c r="S292" t="s">
        <v>405</v>
      </c>
      <c r="T292" t="s">
        <v>405</v>
      </c>
      <c r="U292" t="s">
        <v>528</v>
      </c>
      <c r="V292" s="6">
        <v>42533</v>
      </c>
      <c r="W292" s="6">
        <v>42538</v>
      </c>
      <c r="Y292">
        <v>700</v>
      </c>
      <c r="Z292">
        <v>0</v>
      </c>
      <c r="AA292" s="6">
        <v>42542</v>
      </c>
      <c r="AB292" s="9" t="s">
        <v>908</v>
      </c>
      <c r="AC292" s="9">
        <v>285</v>
      </c>
      <c r="AD292" s="9">
        <v>1</v>
      </c>
      <c r="AE292" s="6">
        <v>42669</v>
      </c>
      <c r="AF292" t="s">
        <v>590</v>
      </c>
      <c r="AG292">
        <v>2016</v>
      </c>
      <c r="AH292" s="6">
        <v>42669</v>
      </c>
      <c r="AI292" t="s">
        <v>591</v>
      </c>
    </row>
    <row r="293" spans="1:35" ht="12.75">
      <c r="A293">
        <v>2016</v>
      </c>
      <c r="B293" t="s">
        <v>112</v>
      </c>
      <c r="C293" t="s">
        <v>3</v>
      </c>
      <c r="E293" t="s">
        <v>171</v>
      </c>
      <c r="F293" t="s">
        <v>171</v>
      </c>
      <c r="G293" t="s">
        <v>166</v>
      </c>
      <c r="H293" t="s">
        <v>342</v>
      </c>
      <c r="I293" t="s">
        <v>343</v>
      </c>
      <c r="J293" t="s">
        <v>344</v>
      </c>
      <c r="K293" t="s">
        <v>529</v>
      </c>
      <c r="L293" t="s">
        <v>11</v>
      </c>
      <c r="M293">
        <v>0</v>
      </c>
      <c r="N293">
        <v>0</v>
      </c>
      <c r="O293" t="s">
        <v>405</v>
      </c>
      <c r="P293" t="s">
        <v>353</v>
      </c>
      <c r="Q293" t="s">
        <v>406</v>
      </c>
      <c r="R293" t="s">
        <v>405</v>
      </c>
      <c r="S293" t="s">
        <v>418</v>
      </c>
      <c r="T293" t="s">
        <v>435</v>
      </c>
      <c r="U293" t="s">
        <v>529</v>
      </c>
      <c r="V293" s="6">
        <v>42514</v>
      </c>
      <c r="W293" s="6">
        <v>42514</v>
      </c>
      <c r="Y293">
        <v>246</v>
      </c>
      <c r="Z293">
        <v>0</v>
      </c>
      <c r="AA293" s="6">
        <v>42516</v>
      </c>
      <c r="AB293" s="9" t="s">
        <v>909</v>
      </c>
      <c r="AC293" s="9">
        <v>286</v>
      </c>
      <c r="AD293" s="9">
        <v>1</v>
      </c>
      <c r="AE293" s="6">
        <v>42669</v>
      </c>
      <c r="AF293" t="s">
        <v>590</v>
      </c>
      <c r="AG293">
        <v>2016</v>
      </c>
      <c r="AH293" s="6">
        <v>42669</v>
      </c>
      <c r="AI293" t="s">
        <v>591</v>
      </c>
    </row>
    <row r="294" spans="1:35" ht="12.75">
      <c r="A294">
        <v>2016</v>
      </c>
      <c r="B294" t="s">
        <v>112</v>
      </c>
      <c r="C294" t="s">
        <v>3</v>
      </c>
      <c r="E294" t="s">
        <v>167</v>
      </c>
      <c r="F294" t="s">
        <v>167</v>
      </c>
      <c r="G294" t="s">
        <v>166</v>
      </c>
      <c r="H294" t="s">
        <v>324</v>
      </c>
      <c r="I294" t="s">
        <v>249</v>
      </c>
      <c r="J294" t="s">
        <v>325</v>
      </c>
      <c r="K294" t="s">
        <v>530</v>
      </c>
      <c r="L294" t="s">
        <v>11</v>
      </c>
      <c r="M294">
        <v>0</v>
      </c>
      <c r="N294">
        <v>0</v>
      </c>
      <c r="O294" t="s">
        <v>405</v>
      </c>
      <c r="P294" t="s">
        <v>353</v>
      </c>
      <c r="Q294" t="s">
        <v>406</v>
      </c>
      <c r="R294" t="s">
        <v>405</v>
      </c>
      <c r="S294" t="s">
        <v>418</v>
      </c>
      <c r="T294" t="s">
        <v>435</v>
      </c>
      <c r="U294" t="s">
        <v>530</v>
      </c>
      <c r="V294" s="6">
        <v>42523</v>
      </c>
      <c r="W294" s="6">
        <v>42523</v>
      </c>
      <c r="Y294">
        <v>224</v>
      </c>
      <c r="Z294">
        <v>0</v>
      </c>
      <c r="AA294" s="6">
        <v>42524</v>
      </c>
      <c r="AB294" s="9" t="s">
        <v>910</v>
      </c>
      <c r="AC294" s="9">
        <v>287</v>
      </c>
      <c r="AD294" s="9">
        <v>1</v>
      </c>
      <c r="AE294" s="6">
        <v>42669</v>
      </c>
      <c r="AF294" t="s">
        <v>590</v>
      </c>
      <c r="AG294">
        <v>2016</v>
      </c>
      <c r="AH294" s="6">
        <v>42669</v>
      </c>
      <c r="AI294" t="s">
        <v>591</v>
      </c>
    </row>
    <row r="295" spans="1:35" ht="12.75">
      <c r="A295">
        <v>2016</v>
      </c>
      <c r="B295" t="s">
        <v>112</v>
      </c>
      <c r="C295" t="s">
        <v>3</v>
      </c>
      <c r="E295" t="s">
        <v>128</v>
      </c>
      <c r="F295" t="s">
        <v>128</v>
      </c>
      <c r="G295" t="s">
        <v>166</v>
      </c>
      <c r="H295" t="s">
        <v>322</v>
      </c>
      <c r="I295" t="s">
        <v>204</v>
      </c>
      <c r="J295" t="s">
        <v>323</v>
      </c>
      <c r="K295" t="s">
        <v>520</v>
      </c>
      <c r="L295" t="s">
        <v>11</v>
      </c>
      <c r="M295">
        <v>0</v>
      </c>
      <c r="N295">
        <v>0</v>
      </c>
      <c r="O295" t="s">
        <v>405</v>
      </c>
      <c r="P295" t="s">
        <v>353</v>
      </c>
      <c r="Q295" t="s">
        <v>406</v>
      </c>
      <c r="R295" t="s">
        <v>405</v>
      </c>
      <c r="S295" t="s">
        <v>405</v>
      </c>
      <c r="T295" t="s">
        <v>405</v>
      </c>
      <c r="U295" t="s">
        <v>520</v>
      </c>
      <c r="V295" s="6">
        <v>42533</v>
      </c>
      <c r="W295" s="6">
        <v>42538</v>
      </c>
      <c r="Y295">
        <v>680</v>
      </c>
      <c r="Z295">
        <v>0</v>
      </c>
      <c r="AA295" s="6">
        <v>42542</v>
      </c>
      <c r="AB295" s="9" t="s">
        <v>911</v>
      </c>
      <c r="AC295" s="9">
        <v>288</v>
      </c>
      <c r="AD295" s="9">
        <v>1</v>
      </c>
      <c r="AE295" s="6">
        <v>42669</v>
      </c>
      <c r="AF295" t="s">
        <v>590</v>
      </c>
      <c r="AG295">
        <v>2016</v>
      </c>
      <c r="AH295" s="6">
        <v>42669</v>
      </c>
      <c r="AI295" t="s">
        <v>591</v>
      </c>
    </row>
    <row r="296" spans="1:35" ht="12.75">
      <c r="A296">
        <v>2016</v>
      </c>
      <c r="B296" t="s">
        <v>112</v>
      </c>
      <c r="C296" t="s">
        <v>3</v>
      </c>
      <c r="E296" t="s">
        <v>168</v>
      </c>
      <c r="F296" t="s">
        <v>168</v>
      </c>
      <c r="G296" t="s">
        <v>166</v>
      </c>
      <c r="H296" t="s">
        <v>314</v>
      </c>
      <c r="I296" t="s">
        <v>315</v>
      </c>
      <c r="J296" t="s">
        <v>305</v>
      </c>
      <c r="K296" t="s">
        <v>520</v>
      </c>
      <c r="L296" t="s">
        <v>11</v>
      </c>
      <c r="M296">
        <v>0</v>
      </c>
      <c r="N296">
        <v>0</v>
      </c>
      <c r="O296" t="s">
        <v>405</v>
      </c>
      <c r="P296" t="s">
        <v>353</v>
      </c>
      <c r="Q296" t="s">
        <v>406</v>
      </c>
      <c r="R296" t="s">
        <v>405</v>
      </c>
      <c r="S296" t="s">
        <v>405</v>
      </c>
      <c r="T296" t="s">
        <v>405</v>
      </c>
      <c r="U296" t="s">
        <v>520</v>
      </c>
      <c r="V296" s="6">
        <v>42533</v>
      </c>
      <c r="W296" s="6">
        <v>42538</v>
      </c>
      <c r="Y296">
        <v>1064</v>
      </c>
      <c r="Z296">
        <v>0</v>
      </c>
      <c r="AA296" s="6">
        <v>42558</v>
      </c>
      <c r="AB296" s="9" t="s">
        <v>912</v>
      </c>
      <c r="AC296" s="9">
        <v>289</v>
      </c>
      <c r="AD296" s="9">
        <v>1</v>
      </c>
      <c r="AE296" s="6">
        <v>42669</v>
      </c>
      <c r="AF296" t="s">
        <v>590</v>
      </c>
      <c r="AG296">
        <v>2016</v>
      </c>
      <c r="AH296" s="6">
        <v>42669</v>
      </c>
      <c r="AI296" t="s">
        <v>591</v>
      </c>
    </row>
    <row r="297" spans="1:35" ht="12.75">
      <c r="A297">
        <v>2016</v>
      </c>
      <c r="B297" t="s">
        <v>112</v>
      </c>
      <c r="C297" t="s">
        <v>3</v>
      </c>
      <c r="E297" t="s">
        <v>128</v>
      </c>
      <c r="F297" t="s">
        <v>128</v>
      </c>
      <c r="G297" t="s">
        <v>166</v>
      </c>
      <c r="H297" t="s">
        <v>345</v>
      </c>
      <c r="I297" t="s">
        <v>198</v>
      </c>
      <c r="J297" t="s">
        <v>346</v>
      </c>
      <c r="K297" t="s">
        <v>531</v>
      </c>
      <c r="L297" t="s">
        <v>11</v>
      </c>
      <c r="M297">
        <v>0</v>
      </c>
      <c r="N297">
        <v>0</v>
      </c>
      <c r="O297" t="s">
        <v>405</v>
      </c>
      <c r="P297" t="s">
        <v>353</v>
      </c>
      <c r="Q297" t="s">
        <v>406</v>
      </c>
      <c r="R297" t="s">
        <v>405</v>
      </c>
      <c r="S297" t="s">
        <v>353</v>
      </c>
      <c r="T297" t="s">
        <v>406</v>
      </c>
      <c r="U297" t="s">
        <v>531</v>
      </c>
      <c r="V297" s="6">
        <v>42492</v>
      </c>
      <c r="W297" s="6">
        <v>42515</v>
      </c>
      <c r="Y297">
        <v>1000</v>
      </c>
      <c r="Z297">
        <v>0</v>
      </c>
      <c r="AA297" s="6">
        <v>42530</v>
      </c>
      <c r="AB297" s="9" t="s">
        <v>913</v>
      </c>
      <c r="AC297" s="9">
        <v>290</v>
      </c>
      <c r="AD297" s="9">
        <v>1</v>
      </c>
      <c r="AE297" s="6">
        <v>42669</v>
      </c>
      <c r="AF297" t="s">
        <v>590</v>
      </c>
      <c r="AG297">
        <v>2016</v>
      </c>
      <c r="AH297" s="6">
        <v>42669</v>
      </c>
      <c r="AI297" t="s">
        <v>591</v>
      </c>
    </row>
    <row r="298" spans="1:35" ht="12.75">
      <c r="A298">
        <v>2016</v>
      </c>
      <c r="B298" t="s">
        <v>112</v>
      </c>
      <c r="C298" t="s">
        <v>3</v>
      </c>
      <c r="E298" t="s">
        <v>168</v>
      </c>
      <c r="F298" t="s">
        <v>168</v>
      </c>
      <c r="G298" t="s">
        <v>166</v>
      </c>
      <c r="H298" t="s">
        <v>314</v>
      </c>
      <c r="I298" t="s">
        <v>315</v>
      </c>
      <c r="J298" t="s">
        <v>305</v>
      </c>
      <c r="K298" t="s">
        <v>532</v>
      </c>
      <c r="L298" t="s">
        <v>11</v>
      </c>
      <c r="M298">
        <v>0</v>
      </c>
      <c r="N298">
        <v>0</v>
      </c>
      <c r="O298" t="s">
        <v>405</v>
      </c>
      <c r="P298" t="s">
        <v>353</v>
      </c>
      <c r="Q298" t="s">
        <v>406</v>
      </c>
      <c r="R298" t="s">
        <v>405</v>
      </c>
      <c r="S298" t="s">
        <v>405</v>
      </c>
      <c r="T298" t="s">
        <v>405</v>
      </c>
      <c r="U298" t="s">
        <v>532</v>
      </c>
      <c r="V298" s="6">
        <v>42540</v>
      </c>
      <c r="W298" s="6">
        <v>42540</v>
      </c>
      <c r="Y298">
        <v>1064</v>
      </c>
      <c r="Z298">
        <v>0</v>
      </c>
      <c r="AA298" s="6">
        <v>42576</v>
      </c>
      <c r="AB298" s="9" t="s">
        <v>914</v>
      </c>
      <c r="AC298" s="9">
        <v>291</v>
      </c>
      <c r="AD298" s="9">
        <v>1</v>
      </c>
      <c r="AE298" s="6">
        <v>42669</v>
      </c>
      <c r="AF298" t="s">
        <v>590</v>
      </c>
      <c r="AG298">
        <v>2016</v>
      </c>
      <c r="AH298" s="6">
        <v>42669</v>
      </c>
      <c r="AI298" t="s">
        <v>591</v>
      </c>
    </row>
    <row r="299" spans="1:35" ht="12.75">
      <c r="A299">
        <v>2016</v>
      </c>
      <c r="B299" t="s">
        <v>112</v>
      </c>
      <c r="C299" t="s">
        <v>3</v>
      </c>
      <c r="E299" t="s">
        <v>128</v>
      </c>
      <c r="F299" t="s">
        <v>128</v>
      </c>
      <c r="G299" t="s">
        <v>166</v>
      </c>
      <c r="H299" t="s">
        <v>322</v>
      </c>
      <c r="I299" t="s">
        <v>204</v>
      </c>
      <c r="J299" t="s">
        <v>323</v>
      </c>
      <c r="K299" t="s">
        <v>532</v>
      </c>
      <c r="L299" t="s">
        <v>11</v>
      </c>
      <c r="M299">
        <v>0</v>
      </c>
      <c r="N299">
        <v>0</v>
      </c>
      <c r="O299" t="s">
        <v>405</v>
      </c>
      <c r="P299" t="s">
        <v>353</v>
      </c>
      <c r="Q299" t="s">
        <v>406</v>
      </c>
      <c r="R299" t="s">
        <v>405</v>
      </c>
      <c r="S299" t="s">
        <v>405</v>
      </c>
      <c r="T299" t="s">
        <v>405</v>
      </c>
      <c r="U299" t="s">
        <v>532</v>
      </c>
      <c r="V299" s="6">
        <v>42540</v>
      </c>
      <c r="W299" s="6">
        <v>42545</v>
      </c>
      <c r="Y299">
        <v>680</v>
      </c>
      <c r="Z299">
        <v>0</v>
      </c>
      <c r="AA299" s="6">
        <v>42550</v>
      </c>
      <c r="AB299" s="9" t="s">
        <v>915</v>
      </c>
      <c r="AC299" s="9">
        <v>292</v>
      </c>
      <c r="AD299" s="9">
        <v>1</v>
      </c>
      <c r="AE299" s="6">
        <v>42669</v>
      </c>
      <c r="AF299" t="s">
        <v>590</v>
      </c>
      <c r="AG299">
        <v>2016</v>
      </c>
      <c r="AH299" s="6">
        <v>42669</v>
      </c>
      <c r="AI299" t="s">
        <v>591</v>
      </c>
    </row>
    <row r="300" spans="1:35" ht="12.75">
      <c r="A300">
        <v>2016</v>
      </c>
      <c r="B300" t="s">
        <v>112</v>
      </c>
      <c r="C300" t="s">
        <v>3</v>
      </c>
      <c r="E300" t="s">
        <v>167</v>
      </c>
      <c r="F300" t="s">
        <v>167</v>
      </c>
      <c r="G300" t="s">
        <v>166</v>
      </c>
      <c r="H300" t="s">
        <v>324</v>
      </c>
      <c r="I300" t="s">
        <v>249</v>
      </c>
      <c r="J300" t="s">
        <v>325</v>
      </c>
      <c r="K300" t="s">
        <v>533</v>
      </c>
      <c r="L300" t="s">
        <v>11</v>
      </c>
      <c r="M300">
        <v>0</v>
      </c>
      <c r="N300">
        <v>0</v>
      </c>
      <c r="O300" t="s">
        <v>405</v>
      </c>
      <c r="P300" t="s">
        <v>353</v>
      </c>
      <c r="Q300" t="s">
        <v>406</v>
      </c>
      <c r="R300" t="s">
        <v>405</v>
      </c>
      <c r="S300" t="s">
        <v>353</v>
      </c>
      <c r="T300" t="s">
        <v>432</v>
      </c>
      <c r="U300" t="s">
        <v>533</v>
      </c>
      <c r="V300" s="6">
        <v>42541</v>
      </c>
      <c r="W300" s="6">
        <v>42542</v>
      </c>
      <c r="Y300">
        <v>820</v>
      </c>
      <c r="Z300">
        <v>0</v>
      </c>
      <c r="AA300" s="6">
        <v>42543</v>
      </c>
      <c r="AB300" s="9" t="s">
        <v>916</v>
      </c>
      <c r="AC300" s="9">
        <v>293</v>
      </c>
      <c r="AD300" s="9">
        <v>1</v>
      </c>
      <c r="AE300" s="6">
        <v>42669</v>
      </c>
      <c r="AF300" t="s">
        <v>590</v>
      </c>
      <c r="AG300">
        <v>2016</v>
      </c>
      <c r="AH300" s="6">
        <v>42669</v>
      </c>
      <c r="AI300" t="s">
        <v>591</v>
      </c>
    </row>
    <row r="301" spans="1:35" ht="12.75">
      <c r="A301">
        <v>2016</v>
      </c>
      <c r="B301" t="s">
        <v>112</v>
      </c>
      <c r="C301" t="s">
        <v>3</v>
      </c>
      <c r="E301" t="s">
        <v>167</v>
      </c>
      <c r="F301" t="s">
        <v>167</v>
      </c>
      <c r="G301" t="s">
        <v>166</v>
      </c>
      <c r="H301" t="s">
        <v>324</v>
      </c>
      <c r="I301" t="s">
        <v>249</v>
      </c>
      <c r="J301" t="s">
        <v>325</v>
      </c>
      <c r="K301" t="s">
        <v>533</v>
      </c>
      <c r="L301" t="s">
        <v>11</v>
      </c>
      <c r="M301">
        <v>0</v>
      </c>
      <c r="N301">
        <v>0</v>
      </c>
      <c r="O301" t="s">
        <v>405</v>
      </c>
      <c r="P301" t="s">
        <v>353</v>
      </c>
      <c r="Q301" t="s">
        <v>406</v>
      </c>
      <c r="R301" t="s">
        <v>405</v>
      </c>
      <c r="S301" t="s">
        <v>353</v>
      </c>
      <c r="T301" t="s">
        <v>436</v>
      </c>
      <c r="U301" t="s">
        <v>533</v>
      </c>
      <c r="V301" s="6">
        <v>42538</v>
      </c>
      <c r="W301" s="6">
        <v>42538</v>
      </c>
      <c r="Y301">
        <v>704</v>
      </c>
      <c r="Z301">
        <v>0</v>
      </c>
      <c r="AA301" s="6">
        <v>42542</v>
      </c>
      <c r="AB301" s="9" t="s">
        <v>917</v>
      </c>
      <c r="AC301" s="9">
        <v>294</v>
      </c>
      <c r="AD301" s="9">
        <v>1</v>
      </c>
      <c r="AE301" s="6">
        <v>42683</v>
      </c>
      <c r="AF301" t="s">
        <v>590</v>
      </c>
      <c r="AG301">
        <v>2016</v>
      </c>
      <c r="AH301" s="6">
        <v>42683</v>
      </c>
      <c r="AI301" t="s">
        <v>591</v>
      </c>
    </row>
    <row r="302" spans="1:35" ht="12.75">
      <c r="A302">
        <v>2016</v>
      </c>
      <c r="B302" t="s">
        <v>112</v>
      </c>
      <c r="C302" t="s">
        <v>3</v>
      </c>
      <c r="E302" t="s">
        <v>167</v>
      </c>
      <c r="F302" t="s">
        <v>167</v>
      </c>
      <c r="G302" t="s">
        <v>166</v>
      </c>
      <c r="H302" t="s">
        <v>347</v>
      </c>
      <c r="I302" t="s">
        <v>348</v>
      </c>
      <c r="J302" t="s">
        <v>349</v>
      </c>
      <c r="K302" t="s">
        <v>534</v>
      </c>
      <c r="L302" t="s">
        <v>11</v>
      </c>
      <c r="M302">
        <v>0</v>
      </c>
      <c r="N302">
        <v>0</v>
      </c>
      <c r="O302" t="s">
        <v>405</v>
      </c>
      <c r="P302" t="s">
        <v>353</v>
      </c>
      <c r="Q302" t="s">
        <v>406</v>
      </c>
      <c r="R302" t="s">
        <v>405</v>
      </c>
      <c r="S302" t="s">
        <v>405</v>
      </c>
      <c r="T302" t="s">
        <v>405</v>
      </c>
      <c r="U302" t="s">
        <v>534</v>
      </c>
      <c r="V302" s="6">
        <v>42540</v>
      </c>
      <c r="W302" s="6">
        <v>42545</v>
      </c>
      <c r="Y302">
        <v>1084</v>
      </c>
      <c r="Z302">
        <v>0</v>
      </c>
      <c r="AA302" s="6">
        <v>42557</v>
      </c>
      <c r="AB302" s="9" t="s">
        <v>918</v>
      </c>
      <c r="AC302" s="9">
        <v>295</v>
      </c>
      <c r="AD302" s="9">
        <v>1</v>
      </c>
      <c r="AE302" s="6">
        <v>42683</v>
      </c>
      <c r="AF302" t="s">
        <v>590</v>
      </c>
      <c r="AG302">
        <v>2016</v>
      </c>
      <c r="AH302" s="6">
        <v>42683</v>
      </c>
      <c r="AI302" t="s">
        <v>591</v>
      </c>
    </row>
    <row r="303" spans="1:35" ht="12.75">
      <c r="A303">
        <v>2016</v>
      </c>
      <c r="B303" t="s">
        <v>112</v>
      </c>
      <c r="C303" t="s">
        <v>3</v>
      </c>
      <c r="E303" t="s">
        <v>128</v>
      </c>
      <c r="F303" t="s">
        <v>128</v>
      </c>
      <c r="G303" t="s">
        <v>166</v>
      </c>
      <c r="H303" t="s">
        <v>334</v>
      </c>
      <c r="I303" t="s">
        <v>229</v>
      </c>
      <c r="J303" t="s">
        <v>350</v>
      </c>
      <c r="K303" t="s">
        <v>534</v>
      </c>
      <c r="L303" t="s">
        <v>11</v>
      </c>
      <c r="M303">
        <v>0</v>
      </c>
      <c r="N303">
        <v>0</v>
      </c>
      <c r="O303" t="s">
        <v>405</v>
      </c>
      <c r="P303" t="s">
        <v>353</v>
      </c>
      <c r="Q303" t="s">
        <v>406</v>
      </c>
      <c r="R303" t="s">
        <v>405</v>
      </c>
      <c r="S303" t="s">
        <v>405</v>
      </c>
      <c r="T303" t="s">
        <v>405</v>
      </c>
      <c r="U303" t="s">
        <v>534</v>
      </c>
      <c r="V303" s="6">
        <v>42540</v>
      </c>
      <c r="W303" s="6">
        <v>42545</v>
      </c>
      <c r="Y303">
        <v>700</v>
      </c>
      <c r="Z303">
        <v>0</v>
      </c>
      <c r="AA303" s="6">
        <v>42585</v>
      </c>
      <c r="AB303" s="9" t="s">
        <v>919</v>
      </c>
      <c r="AC303" s="9">
        <v>296</v>
      </c>
      <c r="AD303" s="9">
        <v>1</v>
      </c>
      <c r="AE303" s="6">
        <v>42683</v>
      </c>
      <c r="AF303" t="s">
        <v>590</v>
      </c>
      <c r="AG303">
        <v>2016</v>
      </c>
      <c r="AH303" s="6">
        <v>42683</v>
      </c>
      <c r="AI303" t="s">
        <v>591</v>
      </c>
    </row>
    <row r="304" spans="1:35" ht="12.75">
      <c r="A304">
        <v>2016</v>
      </c>
      <c r="B304" t="s">
        <v>112</v>
      </c>
      <c r="C304" t="s">
        <v>3</v>
      </c>
      <c r="E304" t="s">
        <v>168</v>
      </c>
      <c r="F304" t="s">
        <v>168</v>
      </c>
      <c r="G304" t="s">
        <v>166</v>
      </c>
      <c r="H304" t="s">
        <v>314</v>
      </c>
      <c r="I304" t="s">
        <v>315</v>
      </c>
      <c r="J304" t="s">
        <v>305</v>
      </c>
      <c r="K304" t="s">
        <v>532</v>
      </c>
      <c r="L304" t="s">
        <v>11</v>
      </c>
      <c r="M304">
        <v>0</v>
      </c>
      <c r="N304">
        <v>0</v>
      </c>
      <c r="O304" t="s">
        <v>405</v>
      </c>
      <c r="P304" t="s">
        <v>353</v>
      </c>
      <c r="Q304" t="s">
        <v>406</v>
      </c>
      <c r="R304" t="s">
        <v>405</v>
      </c>
      <c r="S304" t="s">
        <v>405</v>
      </c>
      <c r="T304" t="s">
        <v>405</v>
      </c>
      <c r="U304" t="s">
        <v>532</v>
      </c>
      <c r="V304" s="6">
        <v>42547</v>
      </c>
      <c r="W304" s="6">
        <v>42552</v>
      </c>
      <c r="Y304">
        <v>1064</v>
      </c>
      <c r="Z304">
        <v>0</v>
      </c>
      <c r="AA304" s="6">
        <v>42576</v>
      </c>
      <c r="AB304" s="9" t="s">
        <v>920</v>
      </c>
      <c r="AC304" s="9">
        <v>297</v>
      </c>
      <c r="AD304" s="9">
        <v>1</v>
      </c>
      <c r="AE304" s="6">
        <v>42683</v>
      </c>
      <c r="AF304" t="s">
        <v>590</v>
      </c>
      <c r="AG304">
        <v>2016</v>
      </c>
      <c r="AH304" s="6">
        <v>42683</v>
      </c>
      <c r="AI304" t="s">
        <v>591</v>
      </c>
    </row>
    <row r="305" spans="1:35" ht="12.75">
      <c r="A305">
        <v>2016</v>
      </c>
      <c r="B305" t="s">
        <v>112</v>
      </c>
      <c r="C305" t="s">
        <v>3</v>
      </c>
      <c r="E305" t="s">
        <v>128</v>
      </c>
      <c r="F305" t="s">
        <v>128</v>
      </c>
      <c r="G305" t="s">
        <v>166</v>
      </c>
      <c r="H305" t="s">
        <v>351</v>
      </c>
      <c r="I305" t="s">
        <v>352</v>
      </c>
      <c r="J305" t="s">
        <v>353</v>
      </c>
      <c r="K305" t="s">
        <v>535</v>
      </c>
      <c r="L305" t="s">
        <v>11</v>
      </c>
      <c r="M305">
        <v>0</v>
      </c>
      <c r="N305">
        <v>0</v>
      </c>
      <c r="O305" t="s">
        <v>405</v>
      </c>
      <c r="P305" t="s">
        <v>353</v>
      </c>
      <c r="Q305" t="s">
        <v>406</v>
      </c>
      <c r="R305" t="s">
        <v>405</v>
      </c>
      <c r="S305" t="s">
        <v>405</v>
      </c>
      <c r="T305" t="s">
        <v>405</v>
      </c>
      <c r="U305" t="s">
        <v>535</v>
      </c>
      <c r="V305" s="6">
        <v>42551</v>
      </c>
      <c r="W305" s="6">
        <v>42555</v>
      </c>
      <c r="Y305">
        <v>16560</v>
      </c>
      <c r="Z305">
        <v>0</v>
      </c>
      <c r="AA305" s="6">
        <v>42573</v>
      </c>
      <c r="AB305" s="9" t="s">
        <v>921</v>
      </c>
      <c r="AC305" s="9">
        <v>298</v>
      </c>
      <c r="AD305" s="9">
        <v>1</v>
      </c>
      <c r="AE305" s="6">
        <v>42683</v>
      </c>
      <c r="AF305" t="s">
        <v>590</v>
      </c>
      <c r="AG305">
        <v>2016</v>
      </c>
      <c r="AH305" s="6">
        <v>42683</v>
      </c>
      <c r="AI305" t="s">
        <v>591</v>
      </c>
    </row>
    <row r="306" spans="1:35" ht="12.75">
      <c r="A306">
        <v>2016</v>
      </c>
      <c r="B306" t="s">
        <v>112</v>
      </c>
      <c r="C306" t="s">
        <v>3</v>
      </c>
      <c r="E306" t="s">
        <v>128</v>
      </c>
      <c r="F306" t="s">
        <v>128</v>
      </c>
      <c r="G306" t="s">
        <v>166</v>
      </c>
      <c r="H306" t="s">
        <v>354</v>
      </c>
      <c r="I306" t="s">
        <v>355</v>
      </c>
      <c r="J306" t="s">
        <v>356</v>
      </c>
      <c r="K306" t="s">
        <v>535</v>
      </c>
      <c r="L306" t="s">
        <v>11</v>
      </c>
      <c r="M306">
        <v>0</v>
      </c>
      <c r="N306">
        <v>0</v>
      </c>
      <c r="O306" t="s">
        <v>405</v>
      </c>
      <c r="P306" t="s">
        <v>353</v>
      </c>
      <c r="Q306" t="s">
        <v>406</v>
      </c>
      <c r="R306" t="s">
        <v>405</v>
      </c>
      <c r="S306" t="s">
        <v>405</v>
      </c>
      <c r="T306" t="s">
        <v>405</v>
      </c>
      <c r="U306" t="s">
        <v>535</v>
      </c>
      <c r="V306" s="6">
        <v>42551</v>
      </c>
      <c r="W306" s="6">
        <v>42555</v>
      </c>
      <c r="Y306">
        <v>1400</v>
      </c>
      <c r="Z306">
        <v>0</v>
      </c>
      <c r="AA306" s="6">
        <v>42569</v>
      </c>
      <c r="AB306" s="9" t="s">
        <v>922</v>
      </c>
      <c r="AC306" s="9">
        <v>299</v>
      </c>
      <c r="AD306" s="9">
        <v>1</v>
      </c>
      <c r="AE306" s="6">
        <v>42683</v>
      </c>
      <c r="AF306" t="s">
        <v>590</v>
      </c>
      <c r="AG306">
        <v>2016</v>
      </c>
      <c r="AH306" s="6">
        <v>42683</v>
      </c>
      <c r="AI306" t="s">
        <v>591</v>
      </c>
    </row>
    <row r="307" spans="1:35" ht="12.75">
      <c r="A307">
        <v>2016</v>
      </c>
      <c r="B307" t="s">
        <v>112</v>
      </c>
      <c r="C307" t="s">
        <v>3</v>
      </c>
      <c r="E307" t="s">
        <v>143</v>
      </c>
      <c r="F307" t="s">
        <v>143</v>
      </c>
      <c r="G307" t="s">
        <v>166</v>
      </c>
      <c r="H307" t="s">
        <v>357</v>
      </c>
      <c r="I307" t="s">
        <v>252</v>
      </c>
      <c r="J307" t="s">
        <v>358</v>
      </c>
      <c r="K307" t="s">
        <v>535</v>
      </c>
      <c r="L307" t="s">
        <v>11</v>
      </c>
      <c r="M307">
        <v>0</v>
      </c>
      <c r="N307">
        <v>0</v>
      </c>
      <c r="O307" t="s">
        <v>405</v>
      </c>
      <c r="P307" t="s">
        <v>353</v>
      </c>
      <c r="Q307" t="s">
        <v>406</v>
      </c>
      <c r="R307" t="s">
        <v>405</v>
      </c>
      <c r="S307" t="s">
        <v>405</v>
      </c>
      <c r="T307" t="s">
        <v>405</v>
      </c>
      <c r="U307" t="s">
        <v>535</v>
      </c>
      <c r="V307" s="6">
        <v>42551</v>
      </c>
      <c r="W307" s="6">
        <v>42555</v>
      </c>
      <c r="Y307">
        <v>1400</v>
      </c>
      <c r="Z307">
        <v>0</v>
      </c>
      <c r="AA307" s="6">
        <v>42579</v>
      </c>
      <c r="AB307" s="9" t="s">
        <v>923</v>
      </c>
      <c r="AC307" s="9">
        <v>300</v>
      </c>
      <c r="AD307" s="9">
        <v>1</v>
      </c>
      <c r="AE307" s="6">
        <v>42683</v>
      </c>
      <c r="AF307" t="s">
        <v>590</v>
      </c>
      <c r="AG307">
        <v>2016</v>
      </c>
      <c r="AH307" s="6">
        <v>42683</v>
      </c>
      <c r="AI307" t="s">
        <v>591</v>
      </c>
    </row>
    <row r="308" spans="1:35" ht="12.75">
      <c r="A308">
        <v>2016</v>
      </c>
      <c r="B308" t="s">
        <v>113</v>
      </c>
      <c r="C308" t="s">
        <v>3</v>
      </c>
      <c r="E308" t="s">
        <v>143</v>
      </c>
      <c r="F308" t="s">
        <v>143</v>
      </c>
      <c r="G308" t="s">
        <v>166</v>
      </c>
      <c r="H308" t="s">
        <v>244</v>
      </c>
      <c r="I308" t="s">
        <v>359</v>
      </c>
      <c r="J308" t="s">
        <v>360</v>
      </c>
      <c r="K308" t="s">
        <v>532</v>
      </c>
      <c r="L308" t="s">
        <v>11</v>
      </c>
      <c r="M308">
        <v>0</v>
      </c>
      <c r="N308">
        <v>0</v>
      </c>
      <c r="O308" t="s">
        <v>405</v>
      </c>
      <c r="P308" t="s">
        <v>353</v>
      </c>
      <c r="Q308" t="s">
        <v>406</v>
      </c>
      <c r="R308" t="s">
        <v>405</v>
      </c>
      <c r="S308" t="s">
        <v>405</v>
      </c>
      <c r="T308" t="s">
        <v>405</v>
      </c>
      <c r="U308" t="s">
        <v>532</v>
      </c>
      <c r="V308" s="6">
        <v>42589</v>
      </c>
      <c r="W308" s="6">
        <v>42594</v>
      </c>
      <c r="Y308">
        <v>1084</v>
      </c>
      <c r="Z308">
        <v>0</v>
      </c>
      <c r="AA308" s="6">
        <v>42604</v>
      </c>
      <c r="AB308" s="9" t="s">
        <v>924</v>
      </c>
      <c r="AC308" s="9">
        <v>301</v>
      </c>
      <c r="AD308" s="9">
        <v>1</v>
      </c>
      <c r="AE308" s="6">
        <v>42683</v>
      </c>
      <c r="AF308" t="s">
        <v>590</v>
      </c>
      <c r="AG308">
        <v>2016</v>
      </c>
      <c r="AH308" s="6">
        <v>42683</v>
      </c>
      <c r="AI308" t="s">
        <v>591</v>
      </c>
    </row>
    <row r="309" spans="1:35" ht="12.75">
      <c r="A309">
        <v>2016</v>
      </c>
      <c r="B309" t="s">
        <v>113</v>
      </c>
      <c r="C309" t="s">
        <v>3</v>
      </c>
      <c r="E309" t="s">
        <v>128</v>
      </c>
      <c r="F309" t="s">
        <v>128</v>
      </c>
      <c r="G309" t="s">
        <v>166</v>
      </c>
      <c r="H309" t="s">
        <v>345</v>
      </c>
      <c r="I309" t="s">
        <v>198</v>
      </c>
      <c r="J309" t="s">
        <v>346</v>
      </c>
      <c r="K309" t="s">
        <v>531</v>
      </c>
      <c r="L309" t="s">
        <v>11</v>
      </c>
      <c r="M309">
        <v>0</v>
      </c>
      <c r="N309">
        <v>0</v>
      </c>
      <c r="O309" t="s">
        <v>405</v>
      </c>
      <c r="P309" t="s">
        <v>353</v>
      </c>
      <c r="Q309" t="s">
        <v>406</v>
      </c>
      <c r="R309" t="s">
        <v>405</v>
      </c>
      <c r="S309" t="s">
        <v>353</v>
      </c>
      <c r="T309" t="s">
        <v>406</v>
      </c>
      <c r="U309" t="s">
        <v>531</v>
      </c>
      <c r="V309" s="6">
        <v>42552</v>
      </c>
      <c r="W309" s="6">
        <v>42579</v>
      </c>
      <c r="Y309">
        <v>1000</v>
      </c>
      <c r="Z309">
        <v>0</v>
      </c>
      <c r="AA309" s="6">
        <v>42580</v>
      </c>
      <c r="AB309" s="9" t="s">
        <v>925</v>
      </c>
      <c r="AC309" s="9">
        <v>302</v>
      </c>
      <c r="AD309" s="9">
        <v>1</v>
      </c>
      <c r="AE309" s="6">
        <v>42683</v>
      </c>
      <c r="AF309" t="s">
        <v>590</v>
      </c>
      <c r="AG309">
        <v>2016</v>
      </c>
      <c r="AH309" s="6">
        <v>42683</v>
      </c>
      <c r="AI309" t="s">
        <v>591</v>
      </c>
    </row>
    <row r="310" spans="1:35" ht="12.75">
      <c r="A310">
        <v>2016</v>
      </c>
      <c r="B310" t="s">
        <v>113</v>
      </c>
      <c r="C310" t="s">
        <v>3</v>
      </c>
      <c r="E310" t="s">
        <v>143</v>
      </c>
      <c r="F310" t="s">
        <v>143</v>
      </c>
      <c r="G310" t="s">
        <v>166</v>
      </c>
      <c r="H310" t="s">
        <v>244</v>
      </c>
      <c r="I310" t="s">
        <v>359</v>
      </c>
      <c r="J310" t="s">
        <v>360</v>
      </c>
      <c r="K310" t="s">
        <v>532</v>
      </c>
      <c r="L310" t="s">
        <v>11</v>
      </c>
      <c r="M310">
        <v>0</v>
      </c>
      <c r="N310">
        <v>0</v>
      </c>
      <c r="O310" t="s">
        <v>405</v>
      </c>
      <c r="P310" t="s">
        <v>353</v>
      </c>
      <c r="Q310" t="s">
        <v>406</v>
      </c>
      <c r="R310" t="s">
        <v>405</v>
      </c>
      <c r="S310" t="s">
        <v>405</v>
      </c>
      <c r="T310" t="s">
        <v>405</v>
      </c>
      <c r="U310" t="s">
        <v>532</v>
      </c>
      <c r="V310" s="6">
        <v>42596</v>
      </c>
      <c r="W310" s="6">
        <v>42601</v>
      </c>
      <c r="Y310">
        <v>1084</v>
      </c>
      <c r="Z310">
        <v>0</v>
      </c>
      <c r="AA310" s="6">
        <v>42604</v>
      </c>
      <c r="AB310" s="9" t="s">
        <v>926</v>
      </c>
      <c r="AC310" s="9">
        <v>303</v>
      </c>
      <c r="AD310" s="9">
        <v>1</v>
      </c>
      <c r="AE310" s="6">
        <v>42683</v>
      </c>
      <c r="AF310" t="s">
        <v>590</v>
      </c>
      <c r="AG310">
        <v>2016</v>
      </c>
      <c r="AH310" s="6">
        <v>42683</v>
      </c>
      <c r="AI310" t="s">
        <v>591</v>
      </c>
    </row>
    <row r="311" spans="1:35" ht="12.75">
      <c r="A311">
        <v>2016</v>
      </c>
      <c r="B311" t="s">
        <v>113</v>
      </c>
      <c r="C311" t="s">
        <v>3</v>
      </c>
      <c r="E311" t="s">
        <v>167</v>
      </c>
      <c r="F311" t="s">
        <v>167</v>
      </c>
      <c r="G311" t="s">
        <v>166</v>
      </c>
      <c r="H311" t="s">
        <v>324</v>
      </c>
      <c r="I311" t="s">
        <v>249</v>
      </c>
      <c r="J311" t="s">
        <v>325</v>
      </c>
      <c r="K311" t="s">
        <v>536</v>
      </c>
      <c r="L311" t="s">
        <v>11</v>
      </c>
      <c r="M311">
        <v>0</v>
      </c>
      <c r="N311">
        <v>0</v>
      </c>
      <c r="O311" t="s">
        <v>405</v>
      </c>
      <c r="P311" t="s">
        <v>353</v>
      </c>
      <c r="Q311" t="s">
        <v>406</v>
      </c>
      <c r="R311" t="s">
        <v>405</v>
      </c>
      <c r="S311" t="s">
        <v>353</v>
      </c>
      <c r="T311" t="s">
        <v>432</v>
      </c>
      <c r="U311" t="s">
        <v>536</v>
      </c>
      <c r="V311" s="6">
        <v>42589</v>
      </c>
      <c r="W311" s="6">
        <v>42590</v>
      </c>
      <c r="Y311">
        <v>774</v>
      </c>
      <c r="Z311">
        <v>0</v>
      </c>
      <c r="AA311" s="6">
        <v>42591</v>
      </c>
      <c r="AB311" s="9" t="s">
        <v>927</v>
      </c>
      <c r="AC311" s="9">
        <v>304</v>
      </c>
      <c r="AD311" s="9">
        <v>1</v>
      </c>
      <c r="AE311" s="6">
        <v>42683</v>
      </c>
      <c r="AF311" t="s">
        <v>590</v>
      </c>
      <c r="AG311">
        <v>2016</v>
      </c>
      <c r="AH311" s="6">
        <v>42683</v>
      </c>
      <c r="AI311" t="s">
        <v>591</v>
      </c>
    </row>
    <row r="312" spans="1:35" ht="12.75">
      <c r="A312">
        <v>2016</v>
      </c>
      <c r="B312" t="s">
        <v>113</v>
      </c>
      <c r="C312" t="s">
        <v>3</v>
      </c>
      <c r="E312" t="s">
        <v>167</v>
      </c>
      <c r="F312" t="s">
        <v>167</v>
      </c>
      <c r="G312" t="s">
        <v>166</v>
      </c>
      <c r="H312" t="s">
        <v>361</v>
      </c>
      <c r="I312" t="s">
        <v>252</v>
      </c>
      <c r="J312" t="s">
        <v>362</v>
      </c>
      <c r="K312" t="s">
        <v>537</v>
      </c>
      <c r="L312" t="s">
        <v>11</v>
      </c>
      <c r="M312">
        <v>0</v>
      </c>
      <c r="N312">
        <v>0</v>
      </c>
      <c r="O312" t="s">
        <v>405</v>
      </c>
      <c r="P312" t="s">
        <v>353</v>
      </c>
      <c r="Q312" t="s">
        <v>406</v>
      </c>
      <c r="R312" t="s">
        <v>405</v>
      </c>
      <c r="S312" t="s">
        <v>405</v>
      </c>
      <c r="T312" t="s">
        <v>405</v>
      </c>
      <c r="U312" t="s">
        <v>537</v>
      </c>
      <c r="V312" s="6">
        <v>42596</v>
      </c>
      <c r="W312" s="6">
        <v>42601</v>
      </c>
      <c r="Y312">
        <v>1084</v>
      </c>
      <c r="Z312">
        <v>0</v>
      </c>
      <c r="AA312" s="6">
        <v>42607</v>
      </c>
      <c r="AB312" s="9" t="s">
        <v>928</v>
      </c>
      <c r="AC312" s="9">
        <v>305</v>
      </c>
      <c r="AD312" s="9">
        <v>1</v>
      </c>
      <c r="AE312" s="6">
        <v>42683</v>
      </c>
      <c r="AF312" t="s">
        <v>590</v>
      </c>
      <c r="AG312">
        <v>2016</v>
      </c>
      <c r="AH312" s="6">
        <v>42683</v>
      </c>
      <c r="AI312" t="s">
        <v>591</v>
      </c>
    </row>
    <row r="313" spans="1:35" ht="12.75">
      <c r="A313">
        <v>2016</v>
      </c>
      <c r="B313" t="s">
        <v>113</v>
      </c>
      <c r="C313" t="s">
        <v>3</v>
      </c>
      <c r="E313" t="s">
        <v>128</v>
      </c>
      <c r="F313" t="s">
        <v>128</v>
      </c>
      <c r="G313" t="s">
        <v>166</v>
      </c>
      <c r="H313" t="s">
        <v>363</v>
      </c>
      <c r="I313" t="s">
        <v>364</v>
      </c>
      <c r="J313" t="s">
        <v>179</v>
      </c>
      <c r="K313" t="s">
        <v>537</v>
      </c>
      <c r="L313" t="s">
        <v>11</v>
      </c>
      <c r="M313">
        <v>0</v>
      </c>
      <c r="N313">
        <v>0</v>
      </c>
      <c r="O313" t="s">
        <v>405</v>
      </c>
      <c r="P313" t="s">
        <v>353</v>
      </c>
      <c r="Q313" t="s">
        <v>406</v>
      </c>
      <c r="R313" t="s">
        <v>405</v>
      </c>
      <c r="S313" t="s">
        <v>405</v>
      </c>
      <c r="T313" t="s">
        <v>405</v>
      </c>
      <c r="U313" t="s">
        <v>537</v>
      </c>
      <c r="V313" s="6">
        <v>42596</v>
      </c>
      <c r="W313" s="6">
        <v>42601</v>
      </c>
      <c r="Y313">
        <v>700</v>
      </c>
      <c r="Z313">
        <v>0</v>
      </c>
      <c r="AA313" s="6">
        <v>42607</v>
      </c>
      <c r="AB313" s="9" t="s">
        <v>929</v>
      </c>
      <c r="AC313" s="9">
        <v>306</v>
      </c>
      <c r="AD313" s="9">
        <v>1</v>
      </c>
      <c r="AE313" s="6">
        <v>42683</v>
      </c>
      <c r="AF313" t="s">
        <v>590</v>
      </c>
      <c r="AG313">
        <v>2016</v>
      </c>
      <c r="AH313" s="6">
        <v>42683</v>
      </c>
      <c r="AI313" t="s">
        <v>591</v>
      </c>
    </row>
    <row r="314" spans="1:35" ht="12.75">
      <c r="A314">
        <v>2016</v>
      </c>
      <c r="B314" t="s">
        <v>113</v>
      </c>
      <c r="C314" t="s">
        <v>3</v>
      </c>
      <c r="E314" t="s">
        <v>128</v>
      </c>
      <c r="F314" t="s">
        <v>128</v>
      </c>
      <c r="G314" t="s">
        <v>166</v>
      </c>
      <c r="H314" t="s">
        <v>365</v>
      </c>
      <c r="I314" t="s">
        <v>366</v>
      </c>
      <c r="J314" t="s">
        <v>330</v>
      </c>
      <c r="K314" t="s">
        <v>538</v>
      </c>
      <c r="L314" t="s">
        <v>11</v>
      </c>
      <c r="M314">
        <v>0</v>
      </c>
      <c r="N314">
        <v>0</v>
      </c>
      <c r="O314" t="s">
        <v>405</v>
      </c>
      <c r="P314" t="s">
        <v>353</v>
      </c>
      <c r="Q314" t="s">
        <v>406</v>
      </c>
      <c r="R314" t="s">
        <v>405</v>
      </c>
      <c r="S314" t="s">
        <v>405</v>
      </c>
      <c r="T314" t="s">
        <v>405</v>
      </c>
      <c r="U314" t="s">
        <v>538</v>
      </c>
      <c r="V314" s="6">
        <v>42599</v>
      </c>
      <c r="W314" s="6">
        <v>42601</v>
      </c>
      <c r="Y314">
        <v>700</v>
      </c>
      <c r="Z314">
        <v>0</v>
      </c>
      <c r="AA314" s="6">
        <v>42606</v>
      </c>
      <c r="AB314" s="9" t="s">
        <v>930</v>
      </c>
      <c r="AC314" s="9">
        <v>307</v>
      </c>
      <c r="AD314" s="9">
        <v>1</v>
      </c>
      <c r="AE314" s="6">
        <v>42683</v>
      </c>
      <c r="AF314" t="s">
        <v>590</v>
      </c>
      <c r="AG314">
        <v>2016</v>
      </c>
      <c r="AH314" s="6">
        <v>42683</v>
      </c>
      <c r="AI314" t="s">
        <v>591</v>
      </c>
    </row>
    <row r="315" spans="1:35" ht="12.75">
      <c r="A315">
        <v>2016</v>
      </c>
      <c r="B315" t="s">
        <v>114</v>
      </c>
      <c r="C315" t="s">
        <v>3</v>
      </c>
      <c r="E315" t="s">
        <v>143</v>
      </c>
      <c r="F315" t="s">
        <v>143</v>
      </c>
      <c r="G315" t="s">
        <v>166</v>
      </c>
      <c r="H315" t="s">
        <v>244</v>
      </c>
      <c r="I315" t="s">
        <v>359</v>
      </c>
      <c r="J315" t="s">
        <v>360</v>
      </c>
      <c r="K315" t="s">
        <v>1537</v>
      </c>
      <c r="L315" t="s">
        <v>11</v>
      </c>
      <c r="M315">
        <v>0</v>
      </c>
      <c r="N315">
        <v>0</v>
      </c>
      <c r="O315" t="s">
        <v>405</v>
      </c>
      <c r="P315" t="s">
        <v>353</v>
      </c>
      <c r="Q315" t="s">
        <v>406</v>
      </c>
      <c r="R315" t="s">
        <v>405</v>
      </c>
      <c r="S315" t="s">
        <v>405</v>
      </c>
      <c r="T315" t="s">
        <v>405</v>
      </c>
      <c r="U315" t="s">
        <v>532</v>
      </c>
      <c r="V315" s="6">
        <v>42603</v>
      </c>
      <c r="W315" s="6">
        <v>42608</v>
      </c>
      <c r="Y315">
        <v>1084</v>
      </c>
      <c r="Z315">
        <v>0</v>
      </c>
      <c r="AA315" s="6">
        <v>42618</v>
      </c>
      <c r="AB315" s="9" t="s">
        <v>931</v>
      </c>
      <c r="AC315" s="9">
        <v>308</v>
      </c>
      <c r="AD315" s="9">
        <v>1</v>
      </c>
      <c r="AE315" s="6">
        <v>42683</v>
      </c>
      <c r="AF315" t="s">
        <v>590</v>
      </c>
      <c r="AG315">
        <v>2016</v>
      </c>
      <c r="AH315" s="6">
        <v>42683</v>
      </c>
      <c r="AI315" t="s">
        <v>591</v>
      </c>
    </row>
    <row r="316" spans="1:35" ht="12.75">
      <c r="A316">
        <v>2016</v>
      </c>
      <c r="B316" t="s">
        <v>113</v>
      </c>
      <c r="C316" t="s">
        <v>3</v>
      </c>
      <c r="E316" t="s">
        <v>168</v>
      </c>
      <c r="F316" t="s">
        <v>168</v>
      </c>
      <c r="G316" t="s">
        <v>166</v>
      </c>
      <c r="H316" t="s">
        <v>367</v>
      </c>
      <c r="I316" t="s">
        <v>368</v>
      </c>
      <c r="J316" t="s">
        <v>323</v>
      </c>
      <c r="K316" t="s">
        <v>539</v>
      </c>
      <c r="L316" t="s">
        <v>11</v>
      </c>
      <c r="M316">
        <v>0</v>
      </c>
      <c r="N316">
        <v>0</v>
      </c>
      <c r="O316" t="s">
        <v>405</v>
      </c>
      <c r="P316" t="s">
        <v>353</v>
      </c>
      <c r="Q316" t="s">
        <v>406</v>
      </c>
      <c r="R316" t="s">
        <v>405</v>
      </c>
      <c r="S316" t="s">
        <v>405</v>
      </c>
      <c r="T316" t="s">
        <v>405</v>
      </c>
      <c r="U316" t="s">
        <v>539</v>
      </c>
      <c r="V316" s="6">
        <v>42603</v>
      </c>
      <c r="W316" s="6">
        <v>42607</v>
      </c>
      <c r="Y316">
        <v>1574</v>
      </c>
      <c r="Z316">
        <v>0</v>
      </c>
      <c r="AA316" s="6">
        <v>42614</v>
      </c>
      <c r="AB316" s="9" t="s">
        <v>961</v>
      </c>
      <c r="AC316" s="9">
        <v>309</v>
      </c>
      <c r="AD316" s="9">
        <v>1</v>
      </c>
      <c r="AE316" s="6">
        <v>42683</v>
      </c>
      <c r="AF316" t="s">
        <v>590</v>
      </c>
      <c r="AG316">
        <v>2016</v>
      </c>
      <c r="AH316" s="6">
        <v>42683</v>
      </c>
      <c r="AI316" t="s">
        <v>591</v>
      </c>
    </row>
    <row r="317" spans="1:35" ht="12.75">
      <c r="A317">
        <v>2016</v>
      </c>
      <c r="B317" t="s">
        <v>113</v>
      </c>
      <c r="C317" t="s">
        <v>3</v>
      </c>
      <c r="E317" t="s">
        <v>168</v>
      </c>
      <c r="F317" t="s">
        <v>168</v>
      </c>
      <c r="G317" t="s">
        <v>166</v>
      </c>
      <c r="H317" t="s">
        <v>369</v>
      </c>
      <c r="I317" t="s">
        <v>238</v>
      </c>
      <c r="J317" t="s">
        <v>370</v>
      </c>
      <c r="K317" t="s">
        <v>539</v>
      </c>
      <c r="L317" t="s">
        <v>11</v>
      </c>
      <c r="M317">
        <v>0</v>
      </c>
      <c r="N317">
        <v>0</v>
      </c>
      <c r="O317" t="s">
        <v>405</v>
      </c>
      <c r="P317" t="s">
        <v>353</v>
      </c>
      <c r="Q317" t="s">
        <v>406</v>
      </c>
      <c r="R317" t="s">
        <v>405</v>
      </c>
      <c r="S317" t="s">
        <v>405</v>
      </c>
      <c r="T317" t="s">
        <v>405</v>
      </c>
      <c r="U317" t="s">
        <v>539</v>
      </c>
      <c r="V317" s="6">
        <v>42603</v>
      </c>
      <c r="W317" s="6">
        <v>42607</v>
      </c>
      <c r="Y317">
        <v>1190</v>
      </c>
      <c r="Z317">
        <v>0</v>
      </c>
      <c r="AA317" s="6">
        <v>42618</v>
      </c>
      <c r="AB317" s="9" t="s">
        <v>932</v>
      </c>
      <c r="AC317" s="9">
        <v>310</v>
      </c>
      <c r="AD317" s="9">
        <v>1</v>
      </c>
      <c r="AE317" s="6">
        <v>42683</v>
      </c>
      <c r="AF317" t="s">
        <v>590</v>
      </c>
      <c r="AG317">
        <v>2016</v>
      </c>
      <c r="AH317" s="6">
        <v>42683</v>
      </c>
      <c r="AI317" t="s">
        <v>591</v>
      </c>
    </row>
    <row r="318" spans="1:35" ht="12.75">
      <c r="A318">
        <v>2016</v>
      </c>
      <c r="B318" t="s">
        <v>113</v>
      </c>
      <c r="C318" t="s">
        <v>3</v>
      </c>
      <c r="E318" t="s">
        <v>121</v>
      </c>
      <c r="F318" t="s">
        <v>121</v>
      </c>
      <c r="G318" t="s">
        <v>166</v>
      </c>
      <c r="H318" t="s">
        <v>371</v>
      </c>
      <c r="I318" t="s">
        <v>229</v>
      </c>
      <c r="J318" t="s">
        <v>358</v>
      </c>
      <c r="K318" t="s">
        <v>1538</v>
      </c>
      <c r="L318" t="s">
        <v>11</v>
      </c>
      <c r="M318">
        <v>0</v>
      </c>
      <c r="N318">
        <v>0</v>
      </c>
      <c r="O318" t="s">
        <v>405</v>
      </c>
      <c r="P318" t="s">
        <v>353</v>
      </c>
      <c r="Q318" t="s">
        <v>406</v>
      </c>
      <c r="R318" t="s">
        <v>405</v>
      </c>
      <c r="S318" t="s">
        <v>405</v>
      </c>
      <c r="T318" t="s">
        <v>405</v>
      </c>
      <c r="U318" t="s">
        <v>538</v>
      </c>
      <c r="V318" s="6">
        <v>42603</v>
      </c>
      <c r="W318" s="6">
        <v>42605</v>
      </c>
      <c r="Y318">
        <v>956</v>
      </c>
      <c r="Z318">
        <v>0</v>
      </c>
      <c r="AA318" s="6">
        <v>42625</v>
      </c>
      <c r="AB318" s="9" t="s">
        <v>933</v>
      </c>
      <c r="AC318" s="9">
        <v>311</v>
      </c>
      <c r="AD318" s="9">
        <v>1</v>
      </c>
      <c r="AE318" s="6">
        <v>42683</v>
      </c>
      <c r="AF318" t="s">
        <v>590</v>
      </c>
      <c r="AG318">
        <v>2016</v>
      </c>
      <c r="AH318" s="6">
        <v>42683</v>
      </c>
      <c r="AI318" t="s">
        <v>591</v>
      </c>
    </row>
    <row r="319" spans="1:35" ht="12.75">
      <c r="A319">
        <v>2016</v>
      </c>
      <c r="B319" t="s">
        <v>113</v>
      </c>
      <c r="C319" t="s">
        <v>3</v>
      </c>
      <c r="E319" t="s">
        <v>167</v>
      </c>
      <c r="F319" t="s">
        <v>167</v>
      </c>
      <c r="G319" t="s">
        <v>166</v>
      </c>
      <c r="H319" t="s">
        <v>372</v>
      </c>
      <c r="I319" t="s">
        <v>373</v>
      </c>
      <c r="J319" t="s">
        <v>374</v>
      </c>
      <c r="K319" t="s">
        <v>1538</v>
      </c>
      <c r="L319" t="s">
        <v>11</v>
      </c>
      <c r="M319">
        <v>0</v>
      </c>
      <c r="N319">
        <v>0</v>
      </c>
      <c r="O319" t="s">
        <v>405</v>
      </c>
      <c r="P319" t="s">
        <v>353</v>
      </c>
      <c r="Q319" t="s">
        <v>406</v>
      </c>
      <c r="R319" t="s">
        <v>405</v>
      </c>
      <c r="S319" t="s">
        <v>405</v>
      </c>
      <c r="T319" t="s">
        <v>405</v>
      </c>
      <c r="U319" t="s">
        <v>538</v>
      </c>
      <c r="V319" s="6">
        <v>42603</v>
      </c>
      <c r="W319" s="6">
        <v>42605</v>
      </c>
      <c r="Y319">
        <v>700</v>
      </c>
      <c r="Z319">
        <v>0</v>
      </c>
      <c r="AA319" s="6">
        <v>42614</v>
      </c>
      <c r="AB319" s="9" t="s">
        <v>934</v>
      </c>
      <c r="AC319" s="9">
        <v>312</v>
      </c>
      <c r="AD319" s="9">
        <v>1</v>
      </c>
      <c r="AE319" s="6">
        <v>42683</v>
      </c>
      <c r="AF319" t="s">
        <v>590</v>
      </c>
      <c r="AG319">
        <v>2016</v>
      </c>
      <c r="AH319" s="6">
        <v>42683</v>
      </c>
      <c r="AI319" t="s">
        <v>591</v>
      </c>
    </row>
    <row r="320" spans="1:35" ht="12.75">
      <c r="A320">
        <v>2016</v>
      </c>
      <c r="B320" t="s">
        <v>113</v>
      </c>
      <c r="C320" t="s">
        <v>3</v>
      </c>
      <c r="E320" t="s">
        <v>128</v>
      </c>
      <c r="F320" t="s">
        <v>128</v>
      </c>
      <c r="G320" t="s">
        <v>166</v>
      </c>
      <c r="H320" t="s">
        <v>375</v>
      </c>
      <c r="I320" t="s">
        <v>376</v>
      </c>
      <c r="J320" t="s">
        <v>377</v>
      </c>
      <c r="K320" t="s">
        <v>1538</v>
      </c>
      <c r="L320" t="s">
        <v>11</v>
      </c>
      <c r="M320">
        <v>0</v>
      </c>
      <c r="N320">
        <v>0</v>
      </c>
      <c r="O320" t="s">
        <v>405</v>
      </c>
      <c r="P320" t="s">
        <v>353</v>
      </c>
      <c r="Q320" t="s">
        <v>406</v>
      </c>
      <c r="R320" t="s">
        <v>405</v>
      </c>
      <c r="S320" t="s">
        <v>405</v>
      </c>
      <c r="T320" t="s">
        <v>405</v>
      </c>
      <c r="U320" t="s">
        <v>538</v>
      </c>
      <c r="V320" s="6">
        <v>42605</v>
      </c>
      <c r="W320" s="6">
        <v>42607</v>
      </c>
      <c r="Y320">
        <v>956</v>
      </c>
      <c r="Z320">
        <v>0</v>
      </c>
      <c r="AA320" s="6">
        <v>42613</v>
      </c>
      <c r="AB320" s="9" t="s">
        <v>935</v>
      </c>
      <c r="AC320" s="9">
        <v>313</v>
      </c>
      <c r="AD320" s="9">
        <v>1</v>
      </c>
      <c r="AE320" s="6">
        <v>42683</v>
      </c>
      <c r="AF320" t="s">
        <v>590</v>
      </c>
      <c r="AG320">
        <v>2016</v>
      </c>
      <c r="AH320" s="6">
        <v>42683</v>
      </c>
      <c r="AI320" t="s">
        <v>591</v>
      </c>
    </row>
    <row r="321" spans="1:35" ht="12.75">
      <c r="A321">
        <v>2016</v>
      </c>
      <c r="B321" t="s">
        <v>113</v>
      </c>
      <c r="C321" t="s">
        <v>3</v>
      </c>
      <c r="E321" t="s">
        <v>167</v>
      </c>
      <c r="F321" t="s">
        <v>167</v>
      </c>
      <c r="G321" t="s">
        <v>166</v>
      </c>
      <c r="H321" t="s">
        <v>378</v>
      </c>
      <c r="I321" t="s">
        <v>323</v>
      </c>
      <c r="J321" t="s">
        <v>358</v>
      </c>
      <c r="K321" t="s">
        <v>1538</v>
      </c>
      <c r="L321" t="s">
        <v>11</v>
      </c>
      <c r="M321">
        <v>0</v>
      </c>
      <c r="N321">
        <v>0</v>
      </c>
      <c r="O321" t="s">
        <v>405</v>
      </c>
      <c r="P321" t="s">
        <v>353</v>
      </c>
      <c r="Q321" t="s">
        <v>406</v>
      </c>
      <c r="R321" t="s">
        <v>405</v>
      </c>
      <c r="S321" t="s">
        <v>405</v>
      </c>
      <c r="T321" t="s">
        <v>405</v>
      </c>
      <c r="U321" t="s">
        <v>538</v>
      </c>
      <c r="V321" s="6">
        <v>42606</v>
      </c>
      <c r="W321" s="6">
        <v>42608</v>
      </c>
      <c r="Y321">
        <v>700</v>
      </c>
      <c r="Z321">
        <v>0</v>
      </c>
      <c r="AA321" s="6">
        <v>42618</v>
      </c>
      <c r="AB321" s="9" t="s">
        <v>936</v>
      </c>
      <c r="AC321" s="9">
        <v>314</v>
      </c>
      <c r="AD321" s="9">
        <v>1</v>
      </c>
      <c r="AE321" s="6">
        <v>42683</v>
      </c>
      <c r="AF321" t="s">
        <v>590</v>
      </c>
      <c r="AG321">
        <v>2016</v>
      </c>
      <c r="AH321" s="6">
        <v>42683</v>
      </c>
      <c r="AI321" t="s">
        <v>591</v>
      </c>
    </row>
    <row r="322" spans="1:35" ht="12.75">
      <c r="A322">
        <v>2016</v>
      </c>
      <c r="B322" t="s">
        <v>113</v>
      </c>
      <c r="C322" t="s">
        <v>3</v>
      </c>
      <c r="E322" t="s">
        <v>128</v>
      </c>
      <c r="F322" t="s">
        <v>128</v>
      </c>
      <c r="G322" t="s">
        <v>166</v>
      </c>
      <c r="H322" t="s">
        <v>379</v>
      </c>
      <c r="I322" t="s">
        <v>286</v>
      </c>
      <c r="J322" t="s">
        <v>380</v>
      </c>
      <c r="K322" t="s">
        <v>1538</v>
      </c>
      <c r="L322" t="s">
        <v>11</v>
      </c>
      <c r="M322">
        <v>0</v>
      </c>
      <c r="N322">
        <v>0</v>
      </c>
      <c r="O322" t="s">
        <v>405</v>
      </c>
      <c r="P322" t="s">
        <v>353</v>
      </c>
      <c r="Q322" t="s">
        <v>406</v>
      </c>
      <c r="R322" t="s">
        <v>405</v>
      </c>
      <c r="S322" t="s">
        <v>405</v>
      </c>
      <c r="T322" t="s">
        <v>405</v>
      </c>
      <c r="U322" t="s">
        <v>538</v>
      </c>
      <c r="V322" s="6">
        <v>42606</v>
      </c>
      <c r="W322" s="6">
        <v>42608</v>
      </c>
      <c r="Y322">
        <v>956</v>
      </c>
      <c r="Z322">
        <v>0</v>
      </c>
      <c r="AA322" s="6">
        <v>42611</v>
      </c>
      <c r="AB322" s="9" t="s">
        <v>937</v>
      </c>
      <c r="AC322" s="9">
        <v>315</v>
      </c>
      <c r="AD322" s="9">
        <v>1</v>
      </c>
      <c r="AE322" s="6">
        <v>42683</v>
      </c>
      <c r="AF322" t="s">
        <v>590</v>
      </c>
      <c r="AG322">
        <v>2016</v>
      </c>
      <c r="AH322" s="6">
        <v>42683</v>
      </c>
      <c r="AI322" t="s">
        <v>591</v>
      </c>
    </row>
    <row r="323" spans="1:35" ht="12.75">
      <c r="A323">
        <v>2016</v>
      </c>
      <c r="B323" t="s">
        <v>113</v>
      </c>
      <c r="C323" t="s">
        <v>3</v>
      </c>
      <c r="E323" t="s">
        <v>167</v>
      </c>
      <c r="F323" t="s">
        <v>167</v>
      </c>
      <c r="G323" t="s">
        <v>166</v>
      </c>
      <c r="H323" t="s">
        <v>381</v>
      </c>
      <c r="I323" t="s">
        <v>198</v>
      </c>
      <c r="J323" t="s">
        <v>377</v>
      </c>
      <c r="K323" t="s">
        <v>1538</v>
      </c>
      <c r="L323" t="s">
        <v>11</v>
      </c>
      <c r="M323">
        <v>0</v>
      </c>
      <c r="N323">
        <v>0</v>
      </c>
      <c r="O323" t="s">
        <v>405</v>
      </c>
      <c r="P323" t="s">
        <v>353</v>
      </c>
      <c r="Q323" t="s">
        <v>406</v>
      </c>
      <c r="R323" t="s">
        <v>405</v>
      </c>
      <c r="S323" t="s">
        <v>405</v>
      </c>
      <c r="T323" t="s">
        <v>405</v>
      </c>
      <c r="U323" t="s">
        <v>538</v>
      </c>
      <c r="V323" s="6">
        <v>42610</v>
      </c>
      <c r="W323" s="6">
        <v>42612</v>
      </c>
      <c r="Y323">
        <v>700</v>
      </c>
      <c r="Z323">
        <v>0</v>
      </c>
      <c r="AA323" s="6">
        <v>42618</v>
      </c>
      <c r="AB323" s="9" t="s">
        <v>938</v>
      </c>
      <c r="AC323" s="9">
        <v>316</v>
      </c>
      <c r="AD323" s="9">
        <v>1</v>
      </c>
      <c r="AE323" s="6">
        <v>42683</v>
      </c>
      <c r="AF323" t="s">
        <v>590</v>
      </c>
      <c r="AG323">
        <v>2016</v>
      </c>
      <c r="AH323" s="6">
        <v>42683</v>
      </c>
      <c r="AI323" t="s">
        <v>591</v>
      </c>
    </row>
    <row r="324" spans="1:35" ht="12.75">
      <c r="A324">
        <v>2016</v>
      </c>
      <c r="B324" t="s">
        <v>113</v>
      </c>
      <c r="C324" t="s">
        <v>3</v>
      </c>
      <c r="E324" t="s">
        <v>128</v>
      </c>
      <c r="F324" t="s">
        <v>128</v>
      </c>
      <c r="G324" t="s">
        <v>166</v>
      </c>
      <c r="H324" t="s">
        <v>382</v>
      </c>
      <c r="I324" t="s">
        <v>343</v>
      </c>
      <c r="J324" t="s">
        <v>383</v>
      </c>
      <c r="K324" t="s">
        <v>538</v>
      </c>
      <c r="L324" t="s">
        <v>11</v>
      </c>
      <c r="M324">
        <v>0</v>
      </c>
      <c r="N324">
        <v>0</v>
      </c>
      <c r="O324" t="s">
        <v>405</v>
      </c>
      <c r="P324" t="s">
        <v>353</v>
      </c>
      <c r="Q324" t="s">
        <v>406</v>
      </c>
      <c r="R324" t="s">
        <v>405</v>
      </c>
      <c r="S324" t="s">
        <v>405</v>
      </c>
      <c r="T324" t="s">
        <v>405</v>
      </c>
      <c r="U324" t="s">
        <v>538</v>
      </c>
      <c r="V324" s="6">
        <v>42610</v>
      </c>
      <c r="W324" s="6">
        <v>42612</v>
      </c>
      <c r="Y324">
        <v>1084</v>
      </c>
      <c r="Z324">
        <v>0</v>
      </c>
      <c r="AA324" s="6">
        <v>42618</v>
      </c>
      <c r="AB324" s="9" t="s">
        <v>939</v>
      </c>
      <c r="AC324" s="9">
        <v>317</v>
      </c>
      <c r="AD324" s="9">
        <v>1</v>
      </c>
      <c r="AE324" s="6">
        <v>42683</v>
      </c>
      <c r="AF324" t="s">
        <v>590</v>
      </c>
      <c r="AG324">
        <v>2016</v>
      </c>
      <c r="AH324" s="6">
        <v>42683</v>
      </c>
      <c r="AI324" t="s">
        <v>591</v>
      </c>
    </row>
    <row r="325" spans="1:35" ht="12.75">
      <c r="A325">
        <v>2016</v>
      </c>
      <c r="B325" t="s">
        <v>113</v>
      </c>
      <c r="C325" t="s">
        <v>3</v>
      </c>
      <c r="E325" t="s">
        <v>143</v>
      </c>
      <c r="F325" t="s">
        <v>143</v>
      </c>
      <c r="G325" t="s">
        <v>166</v>
      </c>
      <c r="H325" t="s">
        <v>244</v>
      </c>
      <c r="I325" t="s">
        <v>359</v>
      </c>
      <c r="J325" t="s">
        <v>360</v>
      </c>
      <c r="K325" t="s">
        <v>1537</v>
      </c>
      <c r="L325" t="s">
        <v>11</v>
      </c>
      <c r="M325">
        <v>0</v>
      </c>
      <c r="N325">
        <v>0</v>
      </c>
      <c r="O325" t="s">
        <v>405</v>
      </c>
      <c r="P325" t="s">
        <v>353</v>
      </c>
      <c r="Q325" t="s">
        <v>406</v>
      </c>
      <c r="R325" t="s">
        <v>405</v>
      </c>
      <c r="S325" t="s">
        <v>405</v>
      </c>
      <c r="T325" t="s">
        <v>405</v>
      </c>
      <c r="U325" t="s">
        <v>532</v>
      </c>
      <c r="V325" s="6">
        <v>42610</v>
      </c>
      <c r="W325" s="6">
        <v>42615</v>
      </c>
      <c r="Y325">
        <v>1084</v>
      </c>
      <c r="Z325">
        <v>0</v>
      </c>
      <c r="AA325" s="6">
        <v>42615</v>
      </c>
      <c r="AB325" s="9" t="s">
        <v>940</v>
      </c>
      <c r="AC325" s="9">
        <v>318</v>
      </c>
      <c r="AD325" s="9">
        <v>1</v>
      </c>
      <c r="AE325" s="6">
        <v>42683</v>
      </c>
      <c r="AF325" t="s">
        <v>590</v>
      </c>
      <c r="AG325">
        <v>2016</v>
      </c>
      <c r="AH325" s="6">
        <v>42683</v>
      </c>
      <c r="AI325" t="s">
        <v>591</v>
      </c>
    </row>
    <row r="326" spans="1:35" ht="12.75">
      <c r="A326">
        <v>2016</v>
      </c>
      <c r="B326" t="s">
        <v>113</v>
      </c>
      <c r="C326" t="s">
        <v>3</v>
      </c>
      <c r="E326" t="s">
        <v>128</v>
      </c>
      <c r="F326" t="s">
        <v>128</v>
      </c>
      <c r="G326" t="s">
        <v>166</v>
      </c>
      <c r="H326" t="s">
        <v>384</v>
      </c>
      <c r="I326" t="s">
        <v>218</v>
      </c>
      <c r="J326" t="s">
        <v>203</v>
      </c>
      <c r="K326" t="s">
        <v>1538</v>
      </c>
      <c r="L326" t="s">
        <v>11</v>
      </c>
      <c r="M326">
        <v>0</v>
      </c>
      <c r="N326">
        <v>0</v>
      </c>
      <c r="O326" t="s">
        <v>405</v>
      </c>
      <c r="P326" t="s">
        <v>353</v>
      </c>
      <c r="Q326" t="s">
        <v>406</v>
      </c>
      <c r="R326" t="s">
        <v>405</v>
      </c>
      <c r="S326" t="s">
        <v>405</v>
      </c>
      <c r="T326" t="s">
        <v>405</v>
      </c>
      <c r="U326" t="s">
        <v>538</v>
      </c>
      <c r="V326" s="6">
        <v>42613</v>
      </c>
      <c r="W326" s="6">
        <v>42615</v>
      </c>
      <c r="Y326">
        <v>956</v>
      </c>
      <c r="Z326">
        <v>0</v>
      </c>
      <c r="AA326" s="6">
        <v>42625</v>
      </c>
      <c r="AB326" s="9" t="s">
        <v>941</v>
      </c>
      <c r="AC326" s="9">
        <v>319</v>
      </c>
      <c r="AD326" s="9">
        <v>1</v>
      </c>
      <c r="AE326" s="6">
        <v>42683</v>
      </c>
      <c r="AF326" t="s">
        <v>590</v>
      </c>
      <c r="AG326">
        <v>2016</v>
      </c>
      <c r="AH326" s="6">
        <v>42683</v>
      </c>
      <c r="AI326" t="s">
        <v>591</v>
      </c>
    </row>
    <row r="327" spans="1:35" ht="12.75">
      <c r="A327">
        <v>2016</v>
      </c>
      <c r="B327" t="s">
        <v>113</v>
      </c>
      <c r="C327" t="s">
        <v>3</v>
      </c>
      <c r="E327" t="s">
        <v>143</v>
      </c>
      <c r="F327" t="s">
        <v>143</v>
      </c>
      <c r="G327" t="s">
        <v>166</v>
      </c>
      <c r="H327" t="s">
        <v>244</v>
      </c>
      <c r="I327" t="s">
        <v>359</v>
      </c>
      <c r="J327" t="s">
        <v>360</v>
      </c>
      <c r="K327" t="s">
        <v>532</v>
      </c>
      <c r="L327" t="s">
        <v>11</v>
      </c>
      <c r="M327">
        <v>0</v>
      </c>
      <c r="N327">
        <v>0</v>
      </c>
      <c r="O327" t="s">
        <v>405</v>
      </c>
      <c r="P327" t="s">
        <v>353</v>
      </c>
      <c r="Q327" t="s">
        <v>406</v>
      </c>
      <c r="R327" t="s">
        <v>405</v>
      </c>
      <c r="S327" t="s">
        <v>405</v>
      </c>
      <c r="T327" t="s">
        <v>405</v>
      </c>
      <c r="U327" t="s">
        <v>532</v>
      </c>
      <c r="V327" s="6">
        <v>42617</v>
      </c>
      <c r="W327" s="6">
        <v>42619</v>
      </c>
      <c r="Y327">
        <v>1084</v>
      </c>
      <c r="Z327">
        <v>0</v>
      </c>
      <c r="AA327" s="6">
        <v>42633</v>
      </c>
      <c r="AB327" s="9" t="s">
        <v>942</v>
      </c>
      <c r="AC327" s="9">
        <v>320</v>
      </c>
      <c r="AD327" s="9">
        <v>1</v>
      </c>
      <c r="AE327" s="6">
        <v>42683</v>
      </c>
      <c r="AF327" t="s">
        <v>590</v>
      </c>
      <c r="AG327">
        <v>2016</v>
      </c>
      <c r="AH327" s="6">
        <v>42683</v>
      </c>
      <c r="AI327" t="s">
        <v>591</v>
      </c>
    </row>
    <row r="328" spans="1:35" ht="12.75">
      <c r="A328">
        <v>2016</v>
      </c>
      <c r="B328" t="s">
        <v>113</v>
      </c>
      <c r="C328" t="s">
        <v>3</v>
      </c>
      <c r="E328" t="s">
        <v>143</v>
      </c>
      <c r="F328" t="s">
        <v>143</v>
      </c>
      <c r="G328" t="s">
        <v>166</v>
      </c>
      <c r="H328" t="s">
        <v>244</v>
      </c>
      <c r="I328" t="s">
        <v>359</v>
      </c>
      <c r="J328" t="s">
        <v>360</v>
      </c>
      <c r="K328" t="s">
        <v>532</v>
      </c>
      <c r="L328" t="s">
        <v>11</v>
      </c>
      <c r="M328">
        <v>0</v>
      </c>
      <c r="N328">
        <v>0</v>
      </c>
      <c r="O328" t="s">
        <v>405</v>
      </c>
      <c r="P328" t="s">
        <v>353</v>
      </c>
      <c r="Q328" t="s">
        <v>406</v>
      </c>
      <c r="R328" t="s">
        <v>405</v>
      </c>
      <c r="S328" t="s">
        <v>405</v>
      </c>
      <c r="T328" t="s">
        <v>405</v>
      </c>
      <c r="U328" t="s">
        <v>532</v>
      </c>
      <c r="V328" s="6">
        <v>42624</v>
      </c>
      <c r="W328" s="6">
        <v>42629</v>
      </c>
      <c r="Y328">
        <v>1084</v>
      </c>
      <c r="Z328">
        <v>0</v>
      </c>
      <c r="AA328" s="6">
        <v>42646</v>
      </c>
      <c r="AB328" s="9" t="s">
        <v>943</v>
      </c>
      <c r="AC328" s="9">
        <v>321</v>
      </c>
      <c r="AD328" s="9">
        <v>1</v>
      </c>
      <c r="AE328" s="6">
        <v>42683</v>
      </c>
      <c r="AF328" t="s">
        <v>590</v>
      </c>
      <c r="AG328">
        <v>2016</v>
      </c>
      <c r="AH328" s="6">
        <v>42683</v>
      </c>
      <c r="AI328" t="s">
        <v>591</v>
      </c>
    </row>
    <row r="329" spans="1:35" ht="12.75">
      <c r="A329">
        <v>2016</v>
      </c>
      <c r="B329" t="s">
        <v>113</v>
      </c>
      <c r="C329" t="s">
        <v>3</v>
      </c>
      <c r="E329" t="s">
        <v>143</v>
      </c>
      <c r="F329" t="s">
        <v>143</v>
      </c>
      <c r="G329" t="s">
        <v>166</v>
      </c>
      <c r="H329" t="s">
        <v>244</v>
      </c>
      <c r="I329" t="s">
        <v>359</v>
      </c>
      <c r="J329" t="s">
        <v>360</v>
      </c>
      <c r="K329" t="s">
        <v>532</v>
      </c>
      <c r="L329" t="s">
        <v>11</v>
      </c>
      <c r="M329">
        <v>0</v>
      </c>
      <c r="N329">
        <v>0</v>
      </c>
      <c r="O329" t="s">
        <v>405</v>
      </c>
      <c r="P329" t="s">
        <v>353</v>
      </c>
      <c r="Q329" t="s">
        <v>406</v>
      </c>
      <c r="R329" t="s">
        <v>405</v>
      </c>
      <c r="S329" t="s">
        <v>405</v>
      </c>
      <c r="T329" t="s">
        <v>405</v>
      </c>
      <c r="U329" t="s">
        <v>532</v>
      </c>
      <c r="V329" s="6">
        <v>42631</v>
      </c>
      <c r="W329" s="6">
        <v>42636</v>
      </c>
      <c r="Y329">
        <v>1084</v>
      </c>
      <c r="Z329">
        <v>0</v>
      </c>
      <c r="AA329" s="6">
        <v>42646</v>
      </c>
      <c r="AB329" s="9" t="s">
        <v>944</v>
      </c>
      <c r="AC329" s="9">
        <v>322</v>
      </c>
      <c r="AD329" s="9">
        <v>1</v>
      </c>
      <c r="AE329" s="6">
        <v>42683</v>
      </c>
      <c r="AF329" t="s">
        <v>590</v>
      </c>
      <c r="AG329">
        <v>2016</v>
      </c>
      <c r="AH329" s="6">
        <v>42683</v>
      </c>
      <c r="AI329" t="s">
        <v>591</v>
      </c>
    </row>
    <row r="330" spans="1:35" ht="12.75">
      <c r="A330">
        <v>2016</v>
      </c>
      <c r="B330" t="s">
        <v>113</v>
      </c>
      <c r="C330" t="s">
        <v>3</v>
      </c>
      <c r="E330" t="s">
        <v>143</v>
      </c>
      <c r="F330" t="s">
        <v>143</v>
      </c>
      <c r="G330" t="s">
        <v>166</v>
      </c>
      <c r="H330" t="s">
        <v>244</v>
      </c>
      <c r="I330" t="s">
        <v>359</v>
      </c>
      <c r="J330" t="s">
        <v>360</v>
      </c>
      <c r="K330" t="s">
        <v>532</v>
      </c>
      <c r="L330" t="s">
        <v>11</v>
      </c>
      <c r="M330">
        <v>0</v>
      </c>
      <c r="N330">
        <v>0</v>
      </c>
      <c r="O330" t="s">
        <v>405</v>
      </c>
      <c r="P330" t="s">
        <v>353</v>
      </c>
      <c r="Q330" t="s">
        <v>406</v>
      </c>
      <c r="R330" t="s">
        <v>405</v>
      </c>
      <c r="S330" t="s">
        <v>405</v>
      </c>
      <c r="T330" t="s">
        <v>405</v>
      </c>
      <c r="U330" t="s">
        <v>532</v>
      </c>
      <c r="V330" s="6">
        <v>42638</v>
      </c>
      <c r="W330" s="6">
        <v>42643</v>
      </c>
      <c r="Y330">
        <v>1084</v>
      </c>
      <c r="Z330">
        <v>0</v>
      </c>
      <c r="AA330" s="6">
        <v>42646</v>
      </c>
      <c r="AB330" s="9" t="s">
        <v>945</v>
      </c>
      <c r="AC330" s="9">
        <v>323</v>
      </c>
      <c r="AD330" s="9">
        <v>1</v>
      </c>
      <c r="AE330" s="6">
        <v>42683</v>
      </c>
      <c r="AF330" t="s">
        <v>590</v>
      </c>
      <c r="AG330">
        <v>2016</v>
      </c>
      <c r="AH330" s="6">
        <v>42683</v>
      </c>
      <c r="AI330" t="s">
        <v>591</v>
      </c>
    </row>
    <row r="331" spans="1:35" ht="12.75">
      <c r="A331">
        <v>2016</v>
      </c>
      <c r="B331" t="s">
        <v>111</v>
      </c>
      <c r="C331" t="s">
        <v>3</v>
      </c>
      <c r="E331" t="s">
        <v>143</v>
      </c>
      <c r="F331" t="s">
        <v>143</v>
      </c>
      <c r="G331" t="s">
        <v>172</v>
      </c>
      <c r="H331" t="s">
        <v>279</v>
      </c>
      <c r="I331" t="s">
        <v>385</v>
      </c>
      <c r="J331" t="s">
        <v>281</v>
      </c>
      <c r="K331" t="s">
        <v>540</v>
      </c>
      <c r="L331" t="s">
        <v>11</v>
      </c>
      <c r="M331">
        <v>0</v>
      </c>
      <c r="N331">
        <v>0</v>
      </c>
      <c r="O331" t="s">
        <v>405</v>
      </c>
      <c r="P331" t="s">
        <v>353</v>
      </c>
      <c r="Q331" t="s">
        <v>406</v>
      </c>
      <c r="R331" t="s">
        <v>405</v>
      </c>
      <c r="S331" t="s">
        <v>353</v>
      </c>
      <c r="T331" t="s">
        <v>420</v>
      </c>
      <c r="U331" t="s">
        <v>540</v>
      </c>
      <c r="V331" s="6">
        <v>42450</v>
      </c>
      <c r="W331" s="6">
        <v>42450</v>
      </c>
      <c r="Y331">
        <v>344</v>
      </c>
      <c r="Z331">
        <v>0</v>
      </c>
      <c r="AA331" s="6">
        <v>42452</v>
      </c>
      <c r="AB331" s="9" t="s">
        <v>946</v>
      </c>
      <c r="AC331" s="9">
        <v>324</v>
      </c>
      <c r="AD331" s="9">
        <v>1</v>
      </c>
      <c r="AE331" s="6">
        <v>42683</v>
      </c>
      <c r="AF331" t="s">
        <v>590</v>
      </c>
      <c r="AG331">
        <v>2016</v>
      </c>
      <c r="AH331" s="6">
        <v>42683</v>
      </c>
      <c r="AI331" t="s">
        <v>591</v>
      </c>
    </row>
    <row r="332" spans="1:35" ht="12.75">
      <c r="A332">
        <v>2016</v>
      </c>
      <c r="B332" t="s">
        <v>112</v>
      </c>
      <c r="C332" t="s">
        <v>3</v>
      </c>
      <c r="E332" t="s">
        <v>123</v>
      </c>
      <c r="F332" t="s">
        <v>123</v>
      </c>
      <c r="G332" t="s">
        <v>122</v>
      </c>
      <c r="H332" t="s">
        <v>386</v>
      </c>
      <c r="I332" t="s">
        <v>387</v>
      </c>
      <c r="J332" t="s">
        <v>292</v>
      </c>
      <c r="K332" t="s">
        <v>541</v>
      </c>
      <c r="L332" t="s">
        <v>11</v>
      </c>
      <c r="M332">
        <v>0</v>
      </c>
      <c r="N332">
        <v>0</v>
      </c>
      <c r="O332" t="s">
        <v>405</v>
      </c>
      <c r="P332" t="s">
        <v>353</v>
      </c>
      <c r="Q332" t="s">
        <v>406</v>
      </c>
      <c r="R332" t="s">
        <v>405</v>
      </c>
      <c r="S332" t="s">
        <v>437</v>
      </c>
      <c r="T332" t="s">
        <v>407</v>
      </c>
      <c r="U332" t="s">
        <v>541</v>
      </c>
      <c r="V332" s="6">
        <v>42471</v>
      </c>
      <c r="W332" s="6">
        <v>42475</v>
      </c>
      <c r="Y332">
        <v>500</v>
      </c>
      <c r="Z332">
        <v>0</v>
      </c>
      <c r="AA332" s="6">
        <v>42475</v>
      </c>
      <c r="AB332" s="9" t="s">
        <v>947</v>
      </c>
      <c r="AC332" s="9">
        <v>325</v>
      </c>
      <c r="AD332" s="9">
        <v>1</v>
      </c>
      <c r="AE332" s="6">
        <v>42683</v>
      </c>
      <c r="AF332" t="s">
        <v>590</v>
      </c>
      <c r="AG332">
        <v>2016</v>
      </c>
      <c r="AH332" s="6">
        <v>42683</v>
      </c>
      <c r="AI332" t="s">
        <v>591</v>
      </c>
    </row>
    <row r="333" spans="1:35" ht="12.75">
      <c r="A333">
        <v>2016</v>
      </c>
      <c r="B333" t="s">
        <v>112</v>
      </c>
      <c r="C333" t="s">
        <v>3</v>
      </c>
      <c r="E333" t="s">
        <v>121</v>
      </c>
      <c r="F333" t="s">
        <v>121</v>
      </c>
      <c r="G333" t="s">
        <v>173</v>
      </c>
      <c r="H333" t="s">
        <v>285</v>
      </c>
      <c r="I333" t="s">
        <v>224</v>
      </c>
      <c r="J333" t="s">
        <v>286</v>
      </c>
      <c r="K333" t="s">
        <v>542</v>
      </c>
      <c r="L333" t="s">
        <v>11</v>
      </c>
      <c r="M333">
        <v>0</v>
      </c>
      <c r="N333">
        <v>0</v>
      </c>
      <c r="O333" t="s">
        <v>405</v>
      </c>
      <c r="P333" t="s">
        <v>353</v>
      </c>
      <c r="Q333" t="s">
        <v>406</v>
      </c>
      <c r="R333" t="s">
        <v>405</v>
      </c>
      <c r="S333" t="s">
        <v>353</v>
      </c>
      <c r="T333" t="s">
        <v>406</v>
      </c>
      <c r="U333" t="s">
        <v>542</v>
      </c>
      <c r="V333" s="6">
        <v>42471</v>
      </c>
      <c r="W333" s="6">
        <v>42475</v>
      </c>
      <c r="Y333">
        <v>500</v>
      </c>
      <c r="Z333">
        <v>0</v>
      </c>
      <c r="AA333" s="6">
        <v>42475</v>
      </c>
      <c r="AB333" s="9" t="s">
        <v>948</v>
      </c>
      <c r="AC333" s="9">
        <v>326</v>
      </c>
      <c r="AD333" s="9">
        <v>1</v>
      </c>
      <c r="AE333" s="6">
        <v>42683</v>
      </c>
      <c r="AF333" t="s">
        <v>590</v>
      </c>
      <c r="AG333">
        <v>2016</v>
      </c>
      <c r="AH333" s="6">
        <v>42683</v>
      </c>
      <c r="AI333" t="s">
        <v>591</v>
      </c>
    </row>
    <row r="334" spans="1:35" ht="12.75">
      <c r="A334">
        <v>2016</v>
      </c>
      <c r="B334" t="s">
        <v>112</v>
      </c>
      <c r="C334" t="s">
        <v>3</v>
      </c>
      <c r="E334" t="s">
        <v>118</v>
      </c>
      <c r="F334" t="s">
        <v>118</v>
      </c>
      <c r="G334" t="s">
        <v>153</v>
      </c>
      <c r="H334" t="s">
        <v>223</v>
      </c>
      <c r="I334" t="s">
        <v>224</v>
      </c>
      <c r="J334" t="s">
        <v>225</v>
      </c>
      <c r="K334" t="s">
        <v>543</v>
      </c>
      <c r="L334" t="s">
        <v>11</v>
      </c>
      <c r="M334">
        <v>0</v>
      </c>
      <c r="N334">
        <v>0</v>
      </c>
      <c r="O334" t="s">
        <v>405</v>
      </c>
      <c r="P334" t="s">
        <v>353</v>
      </c>
      <c r="Q334" t="s">
        <v>406</v>
      </c>
      <c r="R334" t="s">
        <v>405</v>
      </c>
      <c r="S334" t="s">
        <v>353</v>
      </c>
      <c r="T334" t="s">
        <v>406</v>
      </c>
      <c r="U334" t="s">
        <v>543</v>
      </c>
      <c r="V334" s="6">
        <v>42478</v>
      </c>
      <c r="W334" s="6">
        <v>42482</v>
      </c>
      <c r="Y334">
        <v>500</v>
      </c>
      <c r="Z334">
        <v>0</v>
      </c>
      <c r="AA334" s="6">
        <v>42482</v>
      </c>
      <c r="AB334" s="9" t="s">
        <v>949</v>
      </c>
      <c r="AC334" s="9">
        <v>327</v>
      </c>
      <c r="AD334" s="9">
        <v>1</v>
      </c>
      <c r="AE334" s="6">
        <v>42683</v>
      </c>
      <c r="AF334" t="s">
        <v>590</v>
      </c>
      <c r="AG334">
        <v>2016</v>
      </c>
      <c r="AH334" s="6">
        <v>42683</v>
      </c>
      <c r="AI334" t="s">
        <v>591</v>
      </c>
    </row>
    <row r="335" spans="1:35" ht="12.75">
      <c r="A335">
        <v>2016</v>
      </c>
      <c r="B335" t="s">
        <v>111</v>
      </c>
      <c r="C335" t="s">
        <v>3</v>
      </c>
      <c r="E335" t="s">
        <v>143</v>
      </c>
      <c r="F335" t="s">
        <v>143</v>
      </c>
      <c r="G335" t="s">
        <v>172</v>
      </c>
      <c r="H335" t="s">
        <v>279</v>
      </c>
      <c r="I335" t="s">
        <v>385</v>
      </c>
      <c r="J335" t="s">
        <v>281</v>
      </c>
      <c r="K335" t="s">
        <v>544</v>
      </c>
      <c r="L335" t="s">
        <v>11</v>
      </c>
      <c r="M335">
        <v>0</v>
      </c>
      <c r="N335">
        <v>0</v>
      </c>
      <c r="O335" t="s">
        <v>405</v>
      </c>
      <c r="P335" t="s">
        <v>353</v>
      </c>
      <c r="Q335" t="s">
        <v>406</v>
      </c>
      <c r="R335" t="s">
        <v>405</v>
      </c>
      <c r="S335" t="s">
        <v>353</v>
      </c>
      <c r="T335" t="s">
        <v>407</v>
      </c>
      <c r="U335" t="s">
        <v>544</v>
      </c>
      <c r="V335" s="6">
        <v>42451</v>
      </c>
      <c r="W335" s="6">
        <v>42454</v>
      </c>
      <c r="Y335">
        <v>708</v>
      </c>
      <c r="Z335">
        <v>0</v>
      </c>
      <c r="AA335" s="6">
        <v>42487</v>
      </c>
      <c r="AB335" s="9" t="s">
        <v>950</v>
      </c>
      <c r="AC335" s="9">
        <v>328</v>
      </c>
      <c r="AD335" s="9">
        <v>1</v>
      </c>
      <c r="AE335" s="6">
        <v>42683</v>
      </c>
      <c r="AF335" t="s">
        <v>590</v>
      </c>
      <c r="AG335">
        <v>2016</v>
      </c>
      <c r="AH335" s="6">
        <v>42683</v>
      </c>
      <c r="AI335" t="s">
        <v>591</v>
      </c>
    </row>
    <row r="336" spans="1:35" ht="12.75">
      <c r="A336">
        <v>2016</v>
      </c>
      <c r="B336" t="s">
        <v>112</v>
      </c>
      <c r="C336" t="s">
        <v>3</v>
      </c>
      <c r="E336" t="s">
        <v>123</v>
      </c>
      <c r="F336" t="s">
        <v>123</v>
      </c>
      <c r="G336" t="s">
        <v>122</v>
      </c>
      <c r="H336" t="s">
        <v>298</v>
      </c>
      <c r="I336" t="s">
        <v>197</v>
      </c>
      <c r="J336" t="s">
        <v>198</v>
      </c>
      <c r="K336" t="s">
        <v>545</v>
      </c>
      <c r="L336" t="s">
        <v>11</v>
      </c>
      <c r="M336">
        <v>0</v>
      </c>
      <c r="N336">
        <v>0</v>
      </c>
      <c r="O336" t="s">
        <v>405</v>
      </c>
      <c r="P336" t="s">
        <v>353</v>
      </c>
      <c r="Q336" t="s">
        <v>406</v>
      </c>
      <c r="R336" t="s">
        <v>405</v>
      </c>
      <c r="S336" t="s">
        <v>353</v>
      </c>
      <c r="T336" t="s">
        <v>406</v>
      </c>
      <c r="U336" t="s">
        <v>545</v>
      </c>
      <c r="V336" s="6">
        <v>42471</v>
      </c>
      <c r="W336" s="6">
        <v>42475</v>
      </c>
      <c r="Y336">
        <v>1000</v>
      </c>
      <c r="Z336">
        <v>0</v>
      </c>
      <c r="AA336" s="6">
        <v>42481</v>
      </c>
      <c r="AB336" s="9" t="s">
        <v>951</v>
      </c>
      <c r="AC336" s="9">
        <v>329</v>
      </c>
      <c r="AD336" s="9">
        <v>1</v>
      </c>
      <c r="AE336" s="6">
        <v>42683</v>
      </c>
      <c r="AF336" t="s">
        <v>590</v>
      </c>
      <c r="AG336">
        <v>2016</v>
      </c>
      <c r="AH336" s="6">
        <v>42683</v>
      </c>
      <c r="AI336" t="s">
        <v>591</v>
      </c>
    </row>
    <row r="337" spans="1:35" ht="12.75">
      <c r="A337">
        <v>2016</v>
      </c>
      <c r="B337" t="s">
        <v>112</v>
      </c>
      <c r="C337" t="s">
        <v>3</v>
      </c>
      <c r="E337" t="s">
        <v>121</v>
      </c>
      <c r="F337" t="s">
        <v>121</v>
      </c>
      <c r="G337" t="s">
        <v>173</v>
      </c>
      <c r="H337" t="s">
        <v>388</v>
      </c>
      <c r="I337" t="s">
        <v>389</v>
      </c>
      <c r="J337" t="s">
        <v>230</v>
      </c>
      <c r="K337" t="s">
        <v>546</v>
      </c>
      <c r="L337" t="s">
        <v>11</v>
      </c>
      <c r="M337">
        <v>0</v>
      </c>
      <c r="N337">
        <v>0</v>
      </c>
      <c r="O337" t="s">
        <v>405</v>
      </c>
      <c r="P337" t="s">
        <v>353</v>
      </c>
      <c r="Q337" t="s">
        <v>406</v>
      </c>
      <c r="R337" t="s">
        <v>405</v>
      </c>
      <c r="S337" t="s">
        <v>353</v>
      </c>
      <c r="T337" t="s">
        <v>406</v>
      </c>
      <c r="U337" t="s">
        <v>546</v>
      </c>
      <c r="V337" s="6">
        <v>42471</v>
      </c>
      <c r="W337" s="6">
        <v>42475</v>
      </c>
      <c r="Y337">
        <v>500</v>
      </c>
      <c r="Z337">
        <v>0</v>
      </c>
      <c r="AA337" s="6">
        <v>42481</v>
      </c>
      <c r="AB337" s="9" t="s">
        <v>952</v>
      </c>
      <c r="AC337" s="9">
        <v>330</v>
      </c>
      <c r="AD337" s="9">
        <v>1</v>
      </c>
      <c r="AE337" s="6">
        <v>42683</v>
      </c>
      <c r="AF337" t="s">
        <v>590</v>
      </c>
      <c r="AG337">
        <v>2016</v>
      </c>
      <c r="AH337" s="6">
        <v>42683</v>
      </c>
      <c r="AI337" t="s">
        <v>591</v>
      </c>
    </row>
    <row r="338" spans="1:35" ht="12.75">
      <c r="A338">
        <v>2016</v>
      </c>
      <c r="B338" t="s">
        <v>112</v>
      </c>
      <c r="C338" t="s">
        <v>3</v>
      </c>
      <c r="E338" t="s">
        <v>120</v>
      </c>
      <c r="F338" t="s">
        <v>120</v>
      </c>
      <c r="G338" t="s">
        <v>122</v>
      </c>
      <c r="H338" t="s">
        <v>390</v>
      </c>
      <c r="I338" t="s">
        <v>391</v>
      </c>
      <c r="J338" t="s">
        <v>392</v>
      </c>
      <c r="K338" t="s">
        <v>1539</v>
      </c>
      <c r="L338" t="s">
        <v>11</v>
      </c>
      <c r="M338">
        <v>0</v>
      </c>
      <c r="N338">
        <v>0</v>
      </c>
      <c r="O338" t="s">
        <v>405</v>
      </c>
      <c r="P338" t="s">
        <v>353</v>
      </c>
      <c r="Q338" t="s">
        <v>406</v>
      </c>
      <c r="R338" t="s">
        <v>405</v>
      </c>
      <c r="S338" t="s">
        <v>405</v>
      </c>
      <c r="T338" t="s">
        <v>405</v>
      </c>
      <c r="U338" t="s">
        <v>547</v>
      </c>
      <c r="V338" s="6">
        <v>42473</v>
      </c>
      <c r="W338" s="6">
        <v>42486</v>
      </c>
      <c r="Y338">
        <v>2812</v>
      </c>
      <c r="Z338">
        <v>0</v>
      </c>
      <c r="AA338" s="6">
        <v>42488</v>
      </c>
      <c r="AB338" s="9" t="s">
        <v>953</v>
      </c>
      <c r="AC338" s="9">
        <v>331</v>
      </c>
      <c r="AD338" s="9">
        <v>1</v>
      </c>
      <c r="AE338" s="6">
        <v>42683</v>
      </c>
      <c r="AF338" t="s">
        <v>590</v>
      </c>
      <c r="AG338">
        <v>2016</v>
      </c>
      <c r="AH338" s="6">
        <v>42683</v>
      </c>
      <c r="AI338" t="s">
        <v>591</v>
      </c>
    </row>
    <row r="339" spans="1:35" ht="12.75">
      <c r="A339">
        <v>2016</v>
      </c>
      <c r="B339" t="s">
        <v>112</v>
      </c>
      <c r="C339" t="s">
        <v>3</v>
      </c>
      <c r="E339" t="s">
        <v>174</v>
      </c>
      <c r="F339" t="s">
        <v>174</v>
      </c>
      <c r="G339" t="s">
        <v>122</v>
      </c>
      <c r="H339" t="s">
        <v>304</v>
      </c>
      <c r="I339" t="s">
        <v>209</v>
      </c>
      <c r="J339" t="s">
        <v>210</v>
      </c>
      <c r="K339" t="s">
        <v>548</v>
      </c>
      <c r="L339" t="s">
        <v>11</v>
      </c>
      <c r="M339">
        <v>0</v>
      </c>
      <c r="N339">
        <v>0</v>
      </c>
      <c r="O339" t="s">
        <v>405</v>
      </c>
      <c r="P339" t="s">
        <v>353</v>
      </c>
      <c r="Q339" t="s">
        <v>406</v>
      </c>
      <c r="R339" t="s">
        <v>405</v>
      </c>
      <c r="S339" t="s">
        <v>353</v>
      </c>
      <c r="T339" t="s">
        <v>406</v>
      </c>
      <c r="U339" t="s">
        <v>548</v>
      </c>
      <c r="V339" s="6">
        <v>42478</v>
      </c>
      <c r="W339" s="6">
        <v>42482</v>
      </c>
      <c r="Y339">
        <v>500</v>
      </c>
      <c r="Z339">
        <v>0</v>
      </c>
      <c r="AA339" s="6">
        <v>42485</v>
      </c>
      <c r="AB339" s="9" t="s">
        <v>954</v>
      </c>
      <c r="AC339" s="9">
        <v>332</v>
      </c>
      <c r="AD339" s="9">
        <v>1</v>
      </c>
      <c r="AE339" s="6">
        <v>42683</v>
      </c>
      <c r="AF339" t="s">
        <v>590</v>
      </c>
      <c r="AG339">
        <v>2016</v>
      </c>
      <c r="AH339" s="6">
        <v>42683</v>
      </c>
      <c r="AI339" t="s">
        <v>591</v>
      </c>
    </row>
    <row r="340" spans="1:35" ht="12.75">
      <c r="A340">
        <v>2016</v>
      </c>
      <c r="B340" t="s">
        <v>112</v>
      </c>
      <c r="C340" t="s">
        <v>3</v>
      </c>
      <c r="E340" t="s">
        <v>118</v>
      </c>
      <c r="F340" t="s">
        <v>118</v>
      </c>
      <c r="G340" t="s">
        <v>153</v>
      </c>
      <c r="H340" t="s">
        <v>223</v>
      </c>
      <c r="I340" t="s">
        <v>224</v>
      </c>
      <c r="J340" t="s">
        <v>225</v>
      </c>
      <c r="K340" t="s">
        <v>549</v>
      </c>
      <c r="L340" t="s">
        <v>11</v>
      </c>
      <c r="M340">
        <v>0</v>
      </c>
      <c r="N340">
        <v>0</v>
      </c>
      <c r="O340" t="s">
        <v>405</v>
      </c>
      <c r="P340" t="s">
        <v>353</v>
      </c>
      <c r="Q340" t="s">
        <v>406</v>
      </c>
      <c r="R340" t="s">
        <v>405</v>
      </c>
      <c r="S340" t="s">
        <v>353</v>
      </c>
      <c r="T340" t="s">
        <v>406</v>
      </c>
      <c r="U340" t="s">
        <v>549</v>
      </c>
      <c r="V340" s="6">
        <v>42485</v>
      </c>
      <c r="W340" s="6">
        <v>42489</v>
      </c>
      <c r="Y340">
        <v>500</v>
      </c>
      <c r="Z340">
        <v>0</v>
      </c>
      <c r="AA340" s="6">
        <v>42489</v>
      </c>
      <c r="AB340" s="9" t="s">
        <v>955</v>
      </c>
      <c r="AC340" s="9">
        <v>333</v>
      </c>
      <c r="AD340" s="9">
        <v>1</v>
      </c>
      <c r="AE340" s="6">
        <v>42683</v>
      </c>
      <c r="AF340" t="s">
        <v>590</v>
      </c>
      <c r="AG340">
        <v>2016</v>
      </c>
      <c r="AH340" s="6">
        <v>42683</v>
      </c>
      <c r="AI340" t="s">
        <v>591</v>
      </c>
    </row>
    <row r="341" spans="1:35" ht="12.75">
      <c r="A341">
        <v>2016</v>
      </c>
      <c r="B341" t="s">
        <v>112</v>
      </c>
      <c r="C341" t="s">
        <v>3</v>
      </c>
      <c r="E341" t="s">
        <v>121</v>
      </c>
      <c r="F341" t="s">
        <v>121</v>
      </c>
      <c r="G341" t="s">
        <v>122</v>
      </c>
      <c r="H341" t="s">
        <v>393</v>
      </c>
      <c r="I341" t="s">
        <v>394</v>
      </c>
      <c r="J341" t="s">
        <v>270</v>
      </c>
      <c r="K341" t="s">
        <v>548</v>
      </c>
      <c r="L341" t="s">
        <v>11</v>
      </c>
      <c r="M341">
        <v>0</v>
      </c>
      <c r="N341">
        <v>0</v>
      </c>
      <c r="O341" t="s">
        <v>405</v>
      </c>
      <c r="P341" t="s">
        <v>353</v>
      </c>
      <c r="Q341" t="s">
        <v>406</v>
      </c>
      <c r="R341" t="s">
        <v>405</v>
      </c>
      <c r="S341" t="s">
        <v>353</v>
      </c>
      <c r="T341" t="s">
        <v>406</v>
      </c>
      <c r="U341" t="s">
        <v>548</v>
      </c>
      <c r="V341" s="6">
        <v>42478</v>
      </c>
      <c r="W341" s="6">
        <v>42482</v>
      </c>
      <c r="Y341">
        <v>1543</v>
      </c>
      <c r="Z341">
        <v>0</v>
      </c>
      <c r="AA341" s="6">
        <v>42489</v>
      </c>
      <c r="AB341" s="9" t="s">
        <v>956</v>
      </c>
      <c r="AC341" s="9">
        <v>334</v>
      </c>
      <c r="AD341" s="9">
        <v>1</v>
      </c>
      <c r="AE341" s="6">
        <v>42683</v>
      </c>
      <c r="AF341" t="s">
        <v>590</v>
      </c>
      <c r="AG341">
        <v>2016</v>
      </c>
      <c r="AH341" s="6">
        <v>42683</v>
      </c>
      <c r="AI341" t="s">
        <v>591</v>
      </c>
    </row>
    <row r="342" spans="1:35" ht="12.75">
      <c r="A342">
        <v>2016</v>
      </c>
      <c r="B342" t="s">
        <v>112</v>
      </c>
      <c r="C342" t="s">
        <v>3</v>
      </c>
      <c r="E342" t="s">
        <v>118</v>
      </c>
      <c r="F342" t="s">
        <v>118</v>
      </c>
      <c r="G342" t="s">
        <v>153</v>
      </c>
      <c r="H342" t="s">
        <v>223</v>
      </c>
      <c r="I342" t="s">
        <v>224</v>
      </c>
      <c r="J342" t="s">
        <v>225</v>
      </c>
      <c r="K342" t="s">
        <v>550</v>
      </c>
      <c r="L342" t="s">
        <v>11</v>
      </c>
      <c r="M342">
        <v>0</v>
      </c>
      <c r="N342">
        <v>0</v>
      </c>
      <c r="O342" t="s">
        <v>405</v>
      </c>
      <c r="P342" t="s">
        <v>353</v>
      </c>
      <c r="Q342" t="s">
        <v>406</v>
      </c>
      <c r="R342" t="s">
        <v>405</v>
      </c>
      <c r="S342" t="s">
        <v>353</v>
      </c>
      <c r="T342" t="s">
        <v>420</v>
      </c>
      <c r="U342" t="s">
        <v>550</v>
      </c>
      <c r="V342" s="6">
        <v>42478</v>
      </c>
      <c r="W342" s="6">
        <v>42478</v>
      </c>
      <c r="Y342">
        <v>194</v>
      </c>
      <c r="Z342">
        <v>0</v>
      </c>
      <c r="AA342" s="6">
        <v>42489</v>
      </c>
      <c r="AB342" s="9" t="s">
        <v>957</v>
      </c>
      <c r="AC342" s="9">
        <v>335</v>
      </c>
      <c r="AD342" s="9">
        <v>1</v>
      </c>
      <c r="AE342" s="6">
        <v>42683</v>
      </c>
      <c r="AF342" t="s">
        <v>590</v>
      </c>
      <c r="AG342">
        <v>2016</v>
      </c>
      <c r="AH342" s="6">
        <v>42683</v>
      </c>
      <c r="AI342" t="s">
        <v>591</v>
      </c>
    </row>
    <row r="343" spans="1:35" ht="12.75">
      <c r="A343">
        <v>2016</v>
      </c>
      <c r="B343" t="s">
        <v>112</v>
      </c>
      <c r="C343" t="s">
        <v>3</v>
      </c>
      <c r="E343" t="s">
        <v>174</v>
      </c>
      <c r="F343" t="s">
        <v>174</v>
      </c>
      <c r="G343" t="s">
        <v>122</v>
      </c>
      <c r="H343" t="s">
        <v>304</v>
      </c>
      <c r="I343" t="s">
        <v>209</v>
      </c>
      <c r="J343" t="s">
        <v>210</v>
      </c>
      <c r="K343" t="s">
        <v>548</v>
      </c>
      <c r="L343" t="s">
        <v>11</v>
      </c>
      <c r="M343">
        <v>0</v>
      </c>
      <c r="N343">
        <v>0</v>
      </c>
      <c r="O343" t="s">
        <v>405</v>
      </c>
      <c r="P343" t="s">
        <v>353</v>
      </c>
      <c r="Q343" t="s">
        <v>406</v>
      </c>
      <c r="R343" t="s">
        <v>405</v>
      </c>
      <c r="S343" t="s">
        <v>353</v>
      </c>
      <c r="T343" t="s">
        <v>406</v>
      </c>
      <c r="U343" t="s">
        <v>548</v>
      </c>
      <c r="V343" s="6">
        <v>42485</v>
      </c>
      <c r="W343" s="6">
        <v>42489</v>
      </c>
      <c r="Y343">
        <v>500</v>
      </c>
      <c r="Z343">
        <v>0</v>
      </c>
      <c r="AA343" s="6">
        <v>42493</v>
      </c>
      <c r="AB343" s="9" t="s">
        <v>958</v>
      </c>
      <c r="AC343" s="9">
        <v>336</v>
      </c>
      <c r="AD343" s="9">
        <v>1</v>
      </c>
      <c r="AE343" s="6">
        <v>42683</v>
      </c>
      <c r="AF343" t="s">
        <v>590</v>
      </c>
      <c r="AG343">
        <v>2016</v>
      </c>
      <c r="AH343" s="6">
        <v>42683</v>
      </c>
      <c r="AI343" t="s">
        <v>591</v>
      </c>
    </row>
    <row r="344" spans="1:35" ht="12.75">
      <c r="A344">
        <v>2016</v>
      </c>
      <c r="B344" t="s">
        <v>112</v>
      </c>
      <c r="C344" t="s">
        <v>3</v>
      </c>
      <c r="E344" t="s">
        <v>174</v>
      </c>
      <c r="F344" t="s">
        <v>174</v>
      </c>
      <c r="G344" t="s">
        <v>122</v>
      </c>
      <c r="H344" t="s">
        <v>304</v>
      </c>
      <c r="I344" t="s">
        <v>209</v>
      </c>
      <c r="J344" t="s">
        <v>210</v>
      </c>
      <c r="K344" t="s">
        <v>548</v>
      </c>
      <c r="L344" t="s">
        <v>11</v>
      </c>
      <c r="M344">
        <v>0</v>
      </c>
      <c r="N344">
        <v>0</v>
      </c>
      <c r="O344" t="s">
        <v>405</v>
      </c>
      <c r="P344" t="s">
        <v>353</v>
      </c>
      <c r="Q344" t="s">
        <v>406</v>
      </c>
      <c r="R344" t="s">
        <v>405</v>
      </c>
      <c r="S344" t="s">
        <v>353</v>
      </c>
      <c r="T344" t="s">
        <v>406</v>
      </c>
      <c r="U344" t="s">
        <v>548</v>
      </c>
      <c r="V344" s="6">
        <v>42471</v>
      </c>
      <c r="W344" s="6">
        <v>42475</v>
      </c>
      <c r="Y344">
        <v>500</v>
      </c>
      <c r="Z344">
        <v>0</v>
      </c>
      <c r="AA344" s="6">
        <v>42478</v>
      </c>
      <c r="AB344" s="9" t="s">
        <v>959</v>
      </c>
      <c r="AC344" s="9">
        <v>337</v>
      </c>
      <c r="AD344" s="9">
        <v>1</v>
      </c>
      <c r="AE344" s="6">
        <v>42683</v>
      </c>
      <c r="AF344" t="s">
        <v>590</v>
      </c>
      <c r="AG344">
        <v>2016</v>
      </c>
      <c r="AH344" s="6">
        <v>42683</v>
      </c>
      <c r="AI344" t="s">
        <v>591</v>
      </c>
    </row>
    <row r="345" spans="1:35" ht="12.75">
      <c r="A345">
        <v>2016</v>
      </c>
      <c r="B345" t="s">
        <v>112</v>
      </c>
      <c r="C345" t="s">
        <v>3</v>
      </c>
      <c r="E345" t="s">
        <v>118</v>
      </c>
      <c r="F345" t="s">
        <v>118</v>
      </c>
      <c r="G345" t="s">
        <v>153</v>
      </c>
      <c r="H345" t="s">
        <v>223</v>
      </c>
      <c r="I345" t="s">
        <v>224</v>
      </c>
      <c r="J345" t="s">
        <v>225</v>
      </c>
      <c r="K345" t="s">
        <v>549</v>
      </c>
      <c r="L345" t="s">
        <v>11</v>
      </c>
      <c r="M345">
        <v>0</v>
      </c>
      <c r="N345">
        <v>0</v>
      </c>
      <c r="O345" t="s">
        <v>405</v>
      </c>
      <c r="P345" t="s">
        <v>353</v>
      </c>
      <c r="Q345" t="s">
        <v>406</v>
      </c>
      <c r="R345" t="s">
        <v>405</v>
      </c>
      <c r="S345" t="s">
        <v>353</v>
      </c>
      <c r="T345" t="s">
        <v>406</v>
      </c>
      <c r="U345" t="s">
        <v>549</v>
      </c>
      <c r="V345" s="6">
        <v>42492</v>
      </c>
      <c r="W345" s="6">
        <v>42496</v>
      </c>
      <c r="Y345">
        <v>500</v>
      </c>
      <c r="Z345">
        <v>0</v>
      </c>
      <c r="AA345" s="6">
        <v>42496</v>
      </c>
      <c r="AB345" s="9" t="s">
        <v>960</v>
      </c>
      <c r="AC345" s="9">
        <v>338</v>
      </c>
      <c r="AD345" s="9">
        <v>1</v>
      </c>
      <c r="AE345" s="6">
        <v>42683</v>
      </c>
      <c r="AF345" t="s">
        <v>590</v>
      </c>
      <c r="AG345">
        <v>2016</v>
      </c>
      <c r="AH345" s="6">
        <v>42683</v>
      </c>
      <c r="AI345" t="s">
        <v>591</v>
      </c>
    </row>
    <row r="346" spans="1:35" ht="12.75">
      <c r="A346">
        <v>2016</v>
      </c>
      <c r="B346" t="s">
        <v>112</v>
      </c>
      <c r="C346" t="s">
        <v>3</v>
      </c>
      <c r="E346" t="s">
        <v>143</v>
      </c>
      <c r="F346" t="s">
        <v>143</v>
      </c>
      <c r="G346" t="s">
        <v>172</v>
      </c>
      <c r="H346" t="s">
        <v>279</v>
      </c>
      <c r="I346" t="s">
        <v>385</v>
      </c>
      <c r="J346" t="s">
        <v>281</v>
      </c>
      <c r="K346" t="s">
        <v>551</v>
      </c>
      <c r="L346" t="s">
        <v>11</v>
      </c>
      <c r="M346">
        <v>0</v>
      </c>
      <c r="N346">
        <v>0</v>
      </c>
      <c r="O346" t="s">
        <v>405</v>
      </c>
      <c r="P346" t="s">
        <v>353</v>
      </c>
      <c r="Q346" t="s">
        <v>406</v>
      </c>
      <c r="R346" t="s">
        <v>405</v>
      </c>
      <c r="S346" t="s">
        <v>353</v>
      </c>
      <c r="T346" t="s">
        <v>407</v>
      </c>
      <c r="U346" t="s">
        <v>551</v>
      </c>
      <c r="V346" s="6">
        <v>42493</v>
      </c>
      <c r="W346" s="6">
        <v>42493</v>
      </c>
      <c r="Y346">
        <v>365</v>
      </c>
      <c r="Z346">
        <v>0</v>
      </c>
      <c r="AA346" s="6">
        <v>42494</v>
      </c>
      <c r="AB346" s="9" t="s">
        <v>961</v>
      </c>
      <c r="AC346" s="9">
        <v>339</v>
      </c>
      <c r="AD346" s="9">
        <v>1</v>
      </c>
      <c r="AE346" s="6">
        <v>42683</v>
      </c>
      <c r="AF346" t="s">
        <v>590</v>
      </c>
      <c r="AG346">
        <v>2016</v>
      </c>
      <c r="AH346" s="6">
        <v>42683</v>
      </c>
      <c r="AI346" t="s">
        <v>591</v>
      </c>
    </row>
    <row r="347" spans="1:35" ht="12.75">
      <c r="A347">
        <v>2016</v>
      </c>
      <c r="B347" t="s">
        <v>112</v>
      </c>
      <c r="C347" t="s">
        <v>3</v>
      </c>
      <c r="E347" t="s">
        <v>118</v>
      </c>
      <c r="F347" t="s">
        <v>118</v>
      </c>
      <c r="G347" t="s">
        <v>153</v>
      </c>
      <c r="H347" t="s">
        <v>223</v>
      </c>
      <c r="I347" t="s">
        <v>224</v>
      </c>
      <c r="J347" t="s">
        <v>225</v>
      </c>
      <c r="K347" t="s">
        <v>552</v>
      </c>
      <c r="L347" t="s">
        <v>11</v>
      </c>
      <c r="M347">
        <v>0</v>
      </c>
      <c r="N347">
        <v>0</v>
      </c>
      <c r="O347" t="s">
        <v>405</v>
      </c>
      <c r="P347" t="s">
        <v>353</v>
      </c>
      <c r="Q347" t="s">
        <v>406</v>
      </c>
      <c r="R347" t="s">
        <v>405</v>
      </c>
      <c r="S347" t="s">
        <v>353</v>
      </c>
      <c r="T347" t="s">
        <v>406</v>
      </c>
      <c r="U347" t="s">
        <v>552</v>
      </c>
      <c r="V347" s="6">
        <v>42499</v>
      </c>
      <c r="W347" s="6">
        <v>42503</v>
      </c>
      <c r="Y347">
        <v>500</v>
      </c>
      <c r="Z347">
        <v>0</v>
      </c>
      <c r="AA347" s="6">
        <v>42503</v>
      </c>
      <c r="AB347" s="9" t="s">
        <v>962</v>
      </c>
      <c r="AC347" s="9">
        <v>340</v>
      </c>
      <c r="AD347" s="9">
        <v>1</v>
      </c>
      <c r="AE347" s="6">
        <v>42683</v>
      </c>
      <c r="AF347" t="s">
        <v>590</v>
      </c>
      <c r="AG347">
        <v>2016</v>
      </c>
      <c r="AH347" s="6">
        <v>42683</v>
      </c>
      <c r="AI347" t="s">
        <v>591</v>
      </c>
    </row>
    <row r="348" spans="1:35" ht="12.75">
      <c r="A348">
        <v>2016</v>
      </c>
      <c r="B348" t="s">
        <v>112</v>
      </c>
      <c r="C348" t="s">
        <v>3</v>
      </c>
      <c r="E348" t="s">
        <v>143</v>
      </c>
      <c r="F348" t="s">
        <v>143</v>
      </c>
      <c r="G348" t="s">
        <v>172</v>
      </c>
      <c r="H348" t="s">
        <v>279</v>
      </c>
      <c r="I348" t="s">
        <v>385</v>
      </c>
      <c r="J348" t="s">
        <v>281</v>
      </c>
      <c r="K348" t="s">
        <v>553</v>
      </c>
      <c r="L348" t="s">
        <v>11</v>
      </c>
      <c r="M348">
        <v>0</v>
      </c>
      <c r="N348">
        <v>0</v>
      </c>
      <c r="O348" t="s">
        <v>405</v>
      </c>
      <c r="P348" t="s">
        <v>353</v>
      </c>
      <c r="Q348" t="s">
        <v>406</v>
      </c>
      <c r="R348" t="s">
        <v>405</v>
      </c>
      <c r="S348" t="s">
        <v>405</v>
      </c>
      <c r="T348" t="s">
        <v>405</v>
      </c>
      <c r="U348" t="s">
        <v>553</v>
      </c>
      <c r="V348" s="6">
        <v>42507</v>
      </c>
      <c r="W348" s="6">
        <v>42507</v>
      </c>
      <c r="Y348">
        <v>828</v>
      </c>
      <c r="Z348">
        <v>0</v>
      </c>
      <c r="AA348" s="6">
        <v>42514</v>
      </c>
      <c r="AB348" s="9" t="s">
        <v>963</v>
      </c>
      <c r="AC348" s="9">
        <v>341</v>
      </c>
      <c r="AD348" s="9">
        <v>1</v>
      </c>
      <c r="AE348" s="6">
        <v>42683</v>
      </c>
      <c r="AF348" t="s">
        <v>590</v>
      </c>
      <c r="AG348">
        <v>2016</v>
      </c>
      <c r="AH348" s="6">
        <v>42683</v>
      </c>
      <c r="AI348" t="s">
        <v>591</v>
      </c>
    </row>
    <row r="349" spans="1:35" ht="12.75">
      <c r="A349">
        <v>2016</v>
      </c>
      <c r="B349" t="s">
        <v>112</v>
      </c>
      <c r="C349" t="s">
        <v>3</v>
      </c>
      <c r="E349" t="s">
        <v>174</v>
      </c>
      <c r="F349" t="s">
        <v>174</v>
      </c>
      <c r="G349" t="s">
        <v>122</v>
      </c>
      <c r="H349" t="s">
        <v>304</v>
      </c>
      <c r="I349" t="s">
        <v>209</v>
      </c>
      <c r="J349" t="s">
        <v>210</v>
      </c>
      <c r="K349" t="s">
        <v>548</v>
      </c>
      <c r="L349" t="s">
        <v>11</v>
      </c>
      <c r="M349">
        <v>0</v>
      </c>
      <c r="N349">
        <v>0</v>
      </c>
      <c r="O349" t="s">
        <v>405</v>
      </c>
      <c r="P349" t="s">
        <v>353</v>
      </c>
      <c r="Q349" t="s">
        <v>406</v>
      </c>
      <c r="R349" t="s">
        <v>405</v>
      </c>
      <c r="S349" t="s">
        <v>353</v>
      </c>
      <c r="T349" t="s">
        <v>406</v>
      </c>
      <c r="U349" t="s">
        <v>548</v>
      </c>
      <c r="V349" s="6">
        <v>42492</v>
      </c>
      <c r="W349" s="6">
        <v>42496</v>
      </c>
      <c r="Y349">
        <v>500</v>
      </c>
      <c r="Z349">
        <v>0</v>
      </c>
      <c r="AA349" s="6">
        <v>42501</v>
      </c>
      <c r="AB349" s="9" t="s">
        <v>964</v>
      </c>
      <c r="AC349" s="9">
        <v>342</v>
      </c>
      <c r="AD349" s="9">
        <v>1</v>
      </c>
      <c r="AE349" s="6">
        <v>42683</v>
      </c>
      <c r="AF349" t="s">
        <v>590</v>
      </c>
      <c r="AG349">
        <v>2016</v>
      </c>
      <c r="AH349" s="6">
        <v>42683</v>
      </c>
      <c r="AI349" t="s">
        <v>591</v>
      </c>
    </row>
    <row r="350" spans="1:35" ht="12.75">
      <c r="A350">
        <v>2016</v>
      </c>
      <c r="B350" t="s">
        <v>112</v>
      </c>
      <c r="C350" t="s">
        <v>3</v>
      </c>
      <c r="E350" t="s">
        <v>174</v>
      </c>
      <c r="F350" t="s">
        <v>174</v>
      </c>
      <c r="G350" t="s">
        <v>122</v>
      </c>
      <c r="H350" t="s">
        <v>304</v>
      </c>
      <c r="I350" t="s">
        <v>209</v>
      </c>
      <c r="J350" t="s">
        <v>210</v>
      </c>
      <c r="K350" t="s">
        <v>548</v>
      </c>
      <c r="L350" t="s">
        <v>11</v>
      </c>
      <c r="M350">
        <v>0</v>
      </c>
      <c r="N350">
        <v>0</v>
      </c>
      <c r="O350" t="s">
        <v>405</v>
      </c>
      <c r="P350" t="s">
        <v>353</v>
      </c>
      <c r="Q350" t="s">
        <v>406</v>
      </c>
      <c r="R350" t="s">
        <v>405</v>
      </c>
      <c r="S350" t="s">
        <v>353</v>
      </c>
      <c r="T350" t="s">
        <v>406</v>
      </c>
      <c r="U350" t="s">
        <v>548</v>
      </c>
      <c r="V350" s="6">
        <v>42499</v>
      </c>
      <c r="W350" s="6">
        <v>42503</v>
      </c>
      <c r="Y350">
        <v>500</v>
      </c>
      <c r="Z350">
        <v>0</v>
      </c>
      <c r="AA350" s="6">
        <v>42506</v>
      </c>
      <c r="AB350" s="9" t="s">
        <v>965</v>
      </c>
      <c r="AC350" s="9">
        <v>343</v>
      </c>
      <c r="AD350" s="9">
        <v>1</v>
      </c>
      <c r="AE350" s="6">
        <v>42683</v>
      </c>
      <c r="AF350" t="s">
        <v>590</v>
      </c>
      <c r="AG350">
        <v>2016</v>
      </c>
      <c r="AH350" s="6">
        <v>42683</v>
      </c>
      <c r="AI350" t="s">
        <v>591</v>
      </c>
    </row>
    <row r="351" spans="1:35" ht="12.75">
      <c r="A351">
        <v>2016</v>
      </c>
      <c r="B351" t="s">
        <v>112</v>
      </c>
      <c r="C351" t="s">
        <v>3</v>
      </c>
      <c r="E351" t="s">
        <v>143</v>
      </c>
      <c r="F351" t="s">
        <v>143</v>
      </c>
      <c r="G351" t="s">
        <v>172</v>
      </c>
      <c r="H351" t="s">
        <v>279</v>
      </c>
      <c r="I351" t="s">
        <v>385</v>
      </c>
      <c r="J351" t="s">
        <v>281</v>
      </c>
      <c r="K351" t="s">
        <v>554</v>
      </c>
      <c r="L351" t="s">
        <v>11</v>
      </c>
      <c r="M351">
        <v>0</v>
      </c>
      <c r="N351">
        <v>0</v>
      </c>
      <c r="O351" t="s">
        <v>405</v>
      </c>
      <c r="P351" t="s">
        <v>353</v>
      </c>
      <c r="Q351" t="s">
        <v>406</v>
      </c>
      <c r="R351" t="s">
        <v>405</v>
      </c>
      <c r="S351" t="s">
        <v>405</v>
      </c>
      <c r="T351" t="s">
        <v>405</v>
      </c>
      <c r="U351" t="s">
        <v>554</v>
      </c>
      <c r="V351" s="6">
        <v>42503</v>
      </c>
      <c r="W351" s="6">
        <v>42503</v>
      </c>
      <c r="Y351">
        <v>850</v>
      </c>
      <c r="Z351">
        <v>0</v>
      </c>
      <c r="AA351" s="6">
        <v>42506</v>
      </c>
      <c r="AB351" s="9" t="s">
        <v>966</v>
      </c>
      <c r="AC351" s="9">
        <v>344</v>
      </c>
      <c r="AD351" s="9">
        <v>1</v>
      </c>
      <c r="AE351" s="6">
        <v>42683</v>
      </c>
      <c r="AF351" t="s">
        <v>590</v>
      </c>
      <c r="AG351">
        <v>2016</v>
      </c>
      <c r="AH351" s="6">
        <v>42683</v>
      </c>
      <c r="AI351" t="s">
        <v>591</v>
      </c>
    </row>
    <row r="352" spans="1:35" ht="12.75">
      <c r="A352">
        <v>2016</v>
      </c>
      <c r="B352" t="s">
        <v>112</v>
      </c>
      <c r="C352" t="s">
        <v>3</v>
      </c>
      <c r="E352" t="s">
        <v>121</v>
      </c>
      <c r="F352" t="s">
        <v>121</v>
      </c>
      <c r="G352" t="s">
        <v>173</v>
      </c>
      <c r="H352" t="s">
        <v>388</v>
      </c>
      <c r="I352" t="s">
        <v>389</v>
      </c>
      <c r="J352" t="s">
        <v>230</v>
      </c>
      <c r="K352" t="s">
        <v>548</v>
      </c>
      <c r="L352" t="s">
        <v>11</v>
      </c>
      <c r="M352">
        <v>0</v>
      </c>
      <c r="N352">
        <v>0</v>
      </c>
      <c r="O352" t="s">
        <v>405</v>
      </c>
      <c r="P352" t="s">
        <v>353</v>
      </c>
      <c r="Q352" t="s">
        <v>406</v>
      </c>
      <c r="R352" t="s">
        <v>405</v>
      </c>
      <c r="S352" t="s">
        <v>353</v>
      </c>
      <c r="T352" t="s">
        <v>406</v>
      </c>
      <c r="U352" t="s">
        <v>548</v>
      </c>
      <c r="V352" s="6">
        <v>42492</v>
      </c>
      <c r="W352" s="6">
        <v>42496</v>
      </c>
      <c r="Y352">
        <v>500</v>
      </c>
      <c r="Z352">
        <v>0</v>
      </c>
      <c r="AA352" s="6">
        <v>42508</v>
      </c>
      <c r="AB352" s="9" t="s">
        <v>967</v>
      </c>
      <c r="AC352" s="9">
        <v>345</v>
      </c>
      <c r="AD352" s="9">
        <v>1</v>
      </c>
      <c r="AE352" s="6">
        <v>42683</v>
      </c>
      <c r="AF352" t="s">
        <v>590</v>
      </c>
      <c r="AG352">
        <v>2016</v>
      </c>
      <c r="AH352" s="6">
        <v>42683</v>
      </c>
      <c r="AI352" t="s">
        <v>591</v>
      </c>
    </row>
    <row r="353" spans="1:35" ht="12.75">
      <c r="A353">
        <v>2016</v>
      </c>
      <c r="B353" t="s">
        <v>112</v>
      </c>
      <c r="C353" t="s">
        <v>3</v>
      </c>
      <c r="E353" t="s">
        <v>123</v>
      </c>
      <c r="F353" t="s">
        <v>123</v>
      </c>
      <c r="G353" t="s">
        <v>122</v>
      </c>
      <c r="H353" t="s">
        <v>298</v>
      </c>
      <c r="I353" t="s">
        <v>197</v>
      </c>
      <c r="J353" t="s">
        <v>198</v>
      </c>
      <c r="K353" t="s">
        <v>545</v>
      </c>
      <c r="L353" t="s">
        <v>11</v>
      </c>
      <c r="M353">
        <v>0</v>
      </c>
      <c r="N353">
        <v>0</v>
      </c>
      <c r="O353" t="s">
        <v>405</v>
      </c>
      <c r="P353" t="s">
        <v>353</v>
      </c>
      <c r="Q353" t="s">
        <v>406</v>
      </c>
      <c r="R353" t="s">
        <v>405</v>
      </c>
      <c r="S353" t="s">
        <v>353</v>
      </c>
      <c r="T353" t="s">
        <v>406</v>
      </c>
      <c r="U353" t="s">
        <v>545</v>
      </c>
      <c r="V353" s="6">
        <v>42492</v>
      </c>
      <c r="W353" s="6">
        <v>42496</v>
      </c>
      <c r="Y353">
        <v>1000</v>
      </c>
      <c r="Z353">
        <v>0</v>
      </c>
      <c r="AA353" s="6">
        <v>42507</v>
      </c>
      <c r="AB353" s="9" t="s">
        <v>968</v>
      </c>
      <c r="AC353" s="9">
        <v>346</v>
      </c>
      <c r="AD353" s="9">
        <v>1</v>
      </c>
      <c r="AE353" s="6">
        <v>42683</v>
      </c>
      <c r="AF353" t="s">
        <v>590</v>
      </c>
      <c r="AG353">
        <v>2016</v>
      </c>
      <c r="AH353" s="6">
        <v>42683</v>
      </c>
      <c r="AI353" t="s">
        <v>591</v>
      </c>
    </row>
    <row r="354" spans="1:35" ht="12.75">
      <c r="A354">
        <v>2016</v>
      </c>
      <c r="B354" t="s">
        <v>112</v>
      </c>
      <c r="C354" t="s">
        <v>3</v>
      </c>
      <c r="E354" t="s">
        <v>123</v>
      </c>
      <c r="F354" t="s">
        <v>123</v>
      </c>
      <c r="G354" t="s">
        <v>122</v>
      </c>
      <c r="H354" t="s">
        <v>298</v>
      </c>
      <c r="I354" t="s">
        <v>197</v>
      </c>
      <c r="J354" t="s">
        <v>198</v>
      </c>
      <c r="K354" t="s">
        <v>545</v>
      </c>
      <c r="L354" t="s">
        <v>11</v>
      </c>
      <c r="M354">
        <v>0</v>
      </c>
      <c r="N354">
        <v>0</v>
      </c>
      <c r="O354" t="s">
        <v>405</v>
      </c>
      <c r="P354" t="s">
        <v>353</v>
      </c>
      <c r="Q354" t="s">
        <v>406</v>
      </c>
      <c r="R354" t="s">
        <v>405</v>
      </c>
      <c r="S354" t="s">
        <v>353</v>
      </c>
      <c r="T354" t="s">
        <v>406</v>
      </c>
      <c r="U354" t="s">
        <v>545</v>
      </c>
      <c r="V354" s="6">
        <v>42499</v>
      </c>
      <c r="W354" s="6">
        <v>42503</v>
      </c>
      <c r="Y354">
        <v>1000</v>
      </c>
      <c r="Z354">
        <v>0</v>
      </c>
      <c r="AA354" s="6">
        <v>42507</v>
      </c>
      <c r="AB354" s="9" t="s">
        <v>969</v>
      </c>
      <c r="AC354" s="9">
        <v>347</v>
      </c>
      <c r="AD354" s="9">
        <v>1</v>
      </c>
      <c r="AE354" s="6">
        <v>42683</v>
      </c>
      <c r="AF354" t="s">
        <v>590</v>
      </c>
      <c r="AG354">
        <v>2016</v>
      </c>
      <c r="AH354" s="6">
        <v>42683</v>
      </c>
      <c r="AI354" t="s">
        <v>591</v>
      </c>
    </row>
    <row r="355" spans="1:35" ht="12.75">
      <c r="A355">
        <v>2016</v>
      </c>
      <c r="B355" t="s">
        <v>112</v>
      </c>
      <c r="C355" t="s">
        <v>3</v>
      </c>
      <c r="E355" t="s">
        <v>123</v>
      </c>
      <c r="F355" t="s">
        <v>123</v>
      </c>
      <c r="G355" t="s">
        <v>122</v>
      </c>
      <c r="H355" t="s">
        <v>223</v>
      </c>
      <c r="I355" t="s">
        <v>224</v>
      </c>
      <c r="J355" t="s">
        <v>225</v>
      </c>
      <c r="K355" t="s">
        <v>555</v>
      </c>
      <c r="L355" t="s">
        <v>11</v>
      </c>
      <c r="M355">
        <v>0</v>
      </c>
      <c r="N355">
        <v>0</v>
      </c>
      <c r="O355" t="s">
        <v>405</v>
      </c>
      <c r="P355" t="s">
        <v>353</v>
      </c>
      <c r="Q355" t="s">
        <v>406</v>
      </c>
      <c r="R355" t="s">
        <v>405</v>
      </c>
      <c r="S355" t="s">
        <v>353</v>
      </c>
      <c r="T355" t="s">
        <v>406</v>
      </c>
      <c r="U355" t="s">
        <v>555</v>
      </c>
      <c r="V355" s="6">
        <v>42506</v>
      </c>
      <c r="W355" s="6">
        <v>42510</v>
      </c>
      <c r="Y355">
        <v>500</v>
      </c>
      <c r="Z355">
        <v>0</v>
      </c>
      <c r="AA355" s="6">
        <v>42510</v>
      </c>
      <c r="AB355" s="9" t="s">
        <v>970</v>
      </c>
      <c r="AC355" s="9">
        <v>348</v>
      </c>
      <c r="AD355" s="9">
        <v>1</v>
      </c>
      <c r="AE355" s="6">
        <v>42683</v>
      </c>
      <c r="AF355" t="s">
        <v>590</v>
      </c>
      <c r="AG355">
        <v>2016</v>
      </c>
      <c r="AH355" s="6">
        <v>42683</v>
      </c>
      <c r="AI355" t="s">
        <v>591</v>
      </c>
    </row>
    <row r="356" spans="1:35" ht="12.75">
      <c r="A356">
        <v>2016</v>
      </c>
      <c r="B356" t="s">
        <v>111</v>
      </c>
      <c r="C356" t="s">
        <v>3</v>
      </c>
      <c r="E356" t="s">
        <v>121</v>
      </c>
      <c r="F356" t="s">
        <v>121</v>
      </c>
      <c r="G356" t="s">
        <v>173</v>
      </c>
      <c r="H356" t="s">
        <v>285</v>
      </c>
      <c r="I356" t="s">
        <v>224</v>
      </c>
      <c r="J356" t="s">
        <v>286</v>
      </c>
      <c r="K356" t="s">
        <v>556</v>
      </c>
      <c r="L356" t="s">
        <v>11</v>
      </c>
      <c r="M356">
        <v>0</v>
      </c>
      <c r="N356">
        <v>0</v>
      </c>
      <c r="O356" t="s">
        <v>405</v>
      </c>
      <c r="P356" t="s">
        <v>353</v>
      </c>
      <c r="Q356" t="s">
        <v>406</v>
      </c>
      <c r="R356" t="s">
        <v>405</v>
      </c>
      <c r="S356" t="s">
        <v>353</v>
      </c>
      <c r="T356" t="s">
        <v>438</v>
      </c>
      <c r="U356" t="s">
        <v>556</v>
      </c>
      <c r="V356" s="6">
        <v>42460</v>
      </c>
      <c r="W356" s="6">
        <v>42460</v>
      </c>
      <c r="Y356">
        <v>288</v>
      </c>
      <c r="Z356">
        <v>0</v>
      </c>
      <c r="AA356" s="6">
        <v>42468</v>
      </c>
      <c r="AB356" s="9" t="s">
        <v>971</v>
      </c>
      <c r="AC356" s="9">
        <v>349</v>
      </c>
      <c r="AD356" s="9">
        <v>1</v>
      </c>
      <c r="AE356" s="6">
        <v>42683</v>
      </c>
      <c r="AF356" t="s">
        <v>590</v>
      </c>
      <c r="AG356">
        <v>2016</v>
      </c>
      <c r="AH356" s="6">
        <v>42683</v>
      </c>
      <c r="AI356" t="s">
        <v>591</v>
      </c>
    </row>
    <row r="357" spans="1:35" ht="12.75">
      <c r="A357">
        <v>2016</v>
      </c>
      <c r="B357" t="s">
        <v>112</v>
      </c>
      <c r="C357" t="s">
        <v>3</v>
      </c>
      <c r="E357" t="s">
        <v>120</v>
      </c>
      <c r="F357" t="s">
        <v>175</v>
      </c>
      <c r="G357" t="s">
        <v>122</v>
      </c>
      <c r="H357" t="s">
        <v>395</v>
      </c>
      <c r="I357" t="s">
        <v>235</v>
      </c>
      <c r="J357" t="s">
        <v>236</v>
      </c>
      <c r="K357" t="s">
        <v>557</v>
      </c>
      <c r="L357" t="s">
        <v>11</v>
      </c>
      <c r="M357">
        <v>0</v>
      </c>
      <c r="N357">
        <v>0</v>
      </c>
      <c r="O357" t="s">
        <v>405</v>
      </c>
      <c r="P357" t="s">
        <v>353</v>
      </c>
      <c r="Q357" t="s">
        <v>406</v>
      </c>
      <c r="R357" t="s">
        <v>405</v>
      </c>
      <c r="S357" t="s">
        <v>353</v>
      </c>
      <c r="T357" t="s">
        <v>406</v>
      </c>
      <c r="U357" t="s">
        <v>557</v>
      </c>
      <c r="V357" s="6">
        <v>42461</v>
      </c>
      <c r="W357" s="6">
        <v>42489</v>
      </c>
      <c r="Y357">
        <v>500</v>
      </c>
      <c r="Z357">
        <v>0</v>
      </c>
      <c r="AA357" s="6">
        <v>42510</v>
      </c>
      <c r="AB357" s="9" t="s">
        <v>972</v>
      </c>
      <c r="AC357" s="9">
        <v>350</v>
      </c>
      <c r="AD357" s="9">
        <v>1</v>
      </c>
      <c r="AE357" s="6">
        <v>42683</v>
      </c>
      <c r="AF357" t="s">
        <v>590</v>
      </c>
      <c r="AG357">
        <v>2016</v>
      </c>
      <c r="AH357" s="6">
        <v>42683</v>
      </c>
      <c r="AI357" t="s">
        <v>591</v>
      </c>
    </row>
    <row r="358" spans="1:35" ht="12.75">
      <c r="A358">
        <v>2016</v>
      </c>
      <c r="B358" t="s">
        <v>112</v>
      </c>
      <c r="C358" t="s">
        <v>3</v>
      </c>
      <c r="E358" t="s">
        <v>174</v>
      </c>
      <c r="F358" t="s">
        <v>174</v>
      </c>
      <c r="G358" t="s">
        <v>122</v>
      </c>
      <c r="H358" t="s">
        <v>304</v>
      </c>
      <c r="I358" t="s">
        <v>209</v>
      </c>
      <c r="J358" t="s">
        <v>210</v>
      </c>
      <c r="K358" t="s">
        <v>548</v>
      </c>
      <c r="L358" t="s">
        <v>11</v>
      </c>
      <c r="M358">
        <v>0</v>
      </c>
      <c r="N358">
        <v>0</v>
      </c>
      <c r="O358" t="s">
        <v>405</v>
      </c>
      <c r="P358" t="s">
        <v>353</v>
      </c>
      <c r="Q358" t="s">
        <v>406</v>
      </c>
      <c r="R358" t="s">
        <v>405</v>
      </c>
      <c r="S358" t="s">
        <v>353</v>
      </c>
      <c r="T358" t="s">
        <v>406</v>
      </c>
      <c r="U358" t="s">
        <v>548</v>
      </c>
      <c r="V358" s="6">
        <v>42506</v>
      </c>
      <c r="W358" s="6">
        <v>42510</v>
      </c>
      <c r="Y358">
        <v>500</v>
      </c>
      <c r="Z358">
        <v>0</v>
      </c>
      <c r="AA358" s="6">
        <v>42513</v>
      </c>
      <c r="AB358" s="9" t="s">
        <v>973</v>
      </c>
      <c r="AC358" s="9">
        <v>351</v>
      </c>
      <c r="AD358" s="9">
        <v>1</v>
      </c>
      <c r="AE358" s="6">
        <v>42683</v>
      </c>
      <c r="AF358" t="s">
        <v>590</v>
      </c>
      <c r="AG358">
        <v>2016</v>
      </c>
      <c r="AH358" s="6">
        <v>42683</v>
      </c>
      <c r="AI358" t="s">
        <v>591</v>
      </c>
    </row>
    <row r="359" spans="1:35" ht="12.75">
      <c r="A359">
        <v>2016</v>
      </c>
      <c r="B359" t="s">
        <v>112</v>
      </c>
      <c r="C359" t="s">
        <v>3</v>
      </c>
      <c r="E359" t="s">
        <v>121</v>
      </c>
      <c r="F359" t="s">
        <v>121</v>
      </c>
      <c r="G359" t="s">
        <v>122</v>
      </c>
      <c r="H359" t="s">
        <v>393</v>
      </c>
      <c r="I359" t="s">
        <v>394</v>
      </c>
      <c r="J359" t="s">
        <v>270</v>
      </c>
      <c r="K359" t="s">
        <v>548</v>
      </c>
      <c r="L359" t="s">
        <v>11</v>
      </c>
      <c r="M359">
        <v>0</v>
      </c>
      <c r="N359">
        <v>0</v>
      </c>
      <c r="O359" t="s">
        <v>405</v>
      </c>
      <c r="P359" t="s">
        <v>353</v>
      </c>
      <c r="Q359" t="s">
        <v>406</v>
      </c>
      <c r="R359" t="s">
        <v>405</v>
      </c>
      <c r="S359" t="s">
        <v>353</v>
      </c>
      <c r="T359" t="s">
        <v>406</v>
      </c>
      <c r="U359" t="s">
        <v>548</v>
      </c>
      <c r="V359" s="6">
        <v>42506</v>
      </c>
      <c r="W359" s="6">
        <v>42510</v>
      </c>
      <c r="Y359">
        <v>1543</v>
      </c>
      <c r="Z359">
        <v>0</v>
      </c>
      <c r="AA359" s="6">
        <v>42515</v>
      </c>
      <c r="AB359" s="9" t="s">
        <v>974</v>
      </c>
      <c r="AC359" s="9">
        <v>352</v>
      </c>
      <c r="AD359" s="9">
        <v>1</v>
      </c>
      <c r="AE359" s="6">
        <v>42683</v>
      </c>
      <c r="AF359" t="s">
        <v>590</v>
      </c>
      <c r="AG359">
        <v>2016</v>
      </c>
      <c r="AH359" s="6">
        <v>42683</v>
      </c>
      <c r="AI359" t="s">
        <v>591</v>
      </c>
    </row>
    <row r="360" spans="1:35" ht="12.75">
      <c r="A360">
        <v>2016</v>
      </c>
      <c r="B360" t="s">
        <v>112</v>
      </c>
      <c r="C360" t="s">
        <v>3</v>
      </c>
      <c r="E360" t="s">
        <v>174</v>
      </c>
      <c r="F360" t="s">
        <v>174</v>
      </c>
      <c r="G360" t="s">
        <v>122</v>
      </c>
      <c r="H360" t="s">
        <v>304</v>
      </c>
      <c r="I360" t="s">
        <v>209</v>
      </c>
      <c r="J360" t="s">
        <v>210</v>
      </c>
      <c r="K360" t="s">
        <v>548</v>
      </c>
      <c r="L360" t="s">
        <v>11</v>
      </c>
      <c r="M360">
        <v>0</v>
      </c>
      <c r="N360">
        <v>0</v>
      </c>
      <c r="O360" t="s">
        <v>405</v>
      </c>
      <c r="P360" t="s">
        <v>353</v>
      </c>
      <c r="Q360" t="s">
        <v>406</v>
      </c>
      <c r="R360" t="s">
        <v>405</v>
      </c>
      <c r="S360" t="s">
        <v>353</v>
      </c>
      <c r="T360" t="s">
        <v>406</v>
      </c>
      <c r="U360" t="s">
        <v>548</v>
      </c>
      <c r="V360" s="6">
        <v>42513</v>
      </c>
      <c r="W360" s="6">
        <v>42517</v>
      </c>
      <c r="Y360">
        <v>500</v>
      </c>
      <c r="Z360">
        <v>0</v>
      </c>
      <c r="AA360" s="6">
        <v>42517</v>
      </c>
      <c r="AB360" s="9" t="s">
        <v>975</v>
      </c>
      <c r="AC360" s="9">
        <v>353</v>
      </c>
      <c r="AD360" s="9">
        <v>1</v>
      </c>
      <c r="AE360" s="6">
        <v>42683</v>
      </c>
      <c r="AF360" t="s">
        <v>590</v>
      </c>
      <c r="AG360">
        <v>2016</v>
      </c>
      <c r="AH360" s="6">
        <v>42683</v>
      </c>
      <c r="AI360" t="s">
        <v>591</v>
      </c>
    </row>
    <row r="361" spans="1:35" ht="12.75">
      <c r="A361">
        <v>2016</v>
      </c>
      <c r="B361" t="s">
        <v>112</v>
      </c>
      <c r="C361" t="s">
        <v>3</v>
      </c>
      <c r="E361" t="s">
        <v>123</v>
      </c>
      <c r="F361" t="s">
        <v>123</v>
      </c>
      <c r="G361" t="s">
        <v>122</v>
      </c>
      <c r="H361" t="s">
        <v>223</v>
      </c>
      <c r="I361" t="s">
        <v>224</v>
      </c>
      <c r="J361" t="s">
        <v>225</v>
      </c>
      <c r="K361" t="s">
        <v>558</v>
      </c>
      <c r="L361" t="s">
        <v>11</v>
      </c>
      <c r="M361">
        <v>0</v>
      </c>
      <c r="N361">
        <v>0</v>
      </c>
      <c r="O361" t="s">
        <v>405</v>
      </c>
      <c r="P361" t="s">
        <v>353</v>
      </c>
      <c r="Q361" t="s">
        <v>406</v>
      </c>
      <c r="R361" t="s">
        <v>405</v>
      </c>
      <c r="S361" t="s">
        <v>353</v>
      </c>
      <c r="T361" t="s">
        <v>406</v>
      </c>
      <c r="U361" t="s">
        <v>558</v>
      </c>
      <c r="V361" s="6">
        <v>42513</v>
      </c>
      <c r="W361" s="6">
        <v>42517</v>
      </c>
      <c r="Y361">
        <v>500</v>
      </c>
      <c r="Z361">
        <v>0</v>
      </c>
      <c r="AA361" s="6">
        <v>42517</v>
      </c>
      <c r="AB361" s="9" t="s">
        <v>976</v>
      </c>
      <c r="AC361" s="9">
        <v>354</v>
      </c>
      <c r="AD361" s="9">
        <v>1</v>
      </c>
      <c r="AE361" s="6">
        <v>42683</v>
      </c>
      <c r="AF361" t="s">
        <v>590</v>
      </c>
      <c r="AG361">
        <v>2016</v>
      </c>
      <c r="AH361" s="6">
        <v>42683</v>
      </c>
      <c r="AI361" t="s">
        <v>591</v>
      </c>
    </row>
    <row r="362" spans="1:35" ht="12.75">
      <c r="A362">
        <v>2016</v>
      </c>
      <c r="B362" t="s">
        <v>112</v>
      </c>
      <c r="C362" t="s">
        <v>3</v>
      </c>
      <c r="E362" t="s">
        <v>143</v>
      </c>
      <c r="F362" t="s">
        <v>143</v>
      </c>
      <c r="G362" t="s">
        <v>172</v>
      </c>
      <c r="H362" t="s">
        <v>279</v>
      </c>
      <c r="I362" t="s">
        <v>385</v>
      </c>
      <c r="J362" t="s">
        <v>281</v>
      </c>
      <c r="K362" t="s">
        <v>559</v>
      </c>
      <c r="L362" t="s">
        <v>11</v>
      </c>
      <c r="M362">
        <v>0</v>
      </c>
      <c r="N362">
        <v>0</v>
      </c>
      <c r="O362" t="s">
        <v>405</v>
      </c>
      <c r="P362" t="s">
        <v>353</v>
      </c>
      <c r="Q362" t="s">
        <v>406</v>
      </c>
      <c r="R362" t="s">
        <v>405</v>
      </c>
      <c r="S362" t="s">
        <v>405</v>
      </c>
      <c r="T362" t="s">
        <v>405</v>
      </c>
      <c r="U362" t="s">
        <v>559</v>
      </c>
      <c r="V362" s="6">
        <v>42515</v>
      </c>
      <c r="W362" s="6">
        <v>42515</v>
      </c>
      <c r="Y362">
        <v>828</v>
      </c>
      <c r="Z362">
        <v>0</v>
      </c>
      <c r="AA362" s="6">
        <v>42523</v>
      </c>
      <c r="AB362" s="9" t="s">
        <v>977</v>
      </c>
      <c r="AC362" s="9">
        <v>355</v>
      </c>
      <c r="AD362" s="9">
        <v>1</v>
      </c>
      <c r="AE362" s="6">
        <v>42683</v>
      </c>
      <c r="AF362" t="s">
        <v>590</v>
      </c>
      <c r="AG362">
        <v>2016</v>
      </c>
      <c r="AH362" s="6">
        <v>42683</v>
      </c>
      <c r="AI362" t="s">
        <v>591</v>
      </c>
    </row>
    <row r="363" spans="1:35" ht="12.75">
      <c r="A363">
        <v>2016</v>
      </c>
      <c r="B363" t="s">
        <v>112</v>
      </c>
      <c r="C363" t="s">
        <v>3</v>
      </c>
      <c r="E363" t="s">
        <v>143</v>
      </c>
      <c r="F363" t="s">
        <v>143</v>
      </c>
      <c r="G363" t="s">
        <v>172</v>
      </c>
      <c r="H363" t="s">
        <v>279</v>
      </c>
      <c r="I363" t="s">
        <v>385</v>
      </c>
      <c r="J363" t="s">
        <v>281</v>
      </c>
      <c r="K363" t="s">
        <v>1540</v>
      </c>
      <c r="L363" t="s">
        <v>11</v>
      </c>
      <c r="M363">
        <v>0</v>
      </c>
      <c r="N363">
        <v>0</v>
      </c>
      <c r="O363" t="s">
        <v>405</v>
      </c>
      <c r="P363" t="s">
        <v>353</v>
      </c>
      <c r="Q363" t="s">
        <v>406</v>
      </c>
      <c r="R363" t="s">
        <v>405</v>
      </c>
      <c r="S363" t="s">
        <v>353</v>
      </c>
      <c r="T363" t="s">
        <v>407</v>
      </c>
      <c r="U363" t="s">
        <v>560</v>
      </c>
      <c r="V363" s="6">
        <v>42524</v>
      </c>
      <c r="W363" s="6">
        <v>42524</v>
      </c>
      <c r="Y363">
        <v>371</v>
      </c>
      <c r="Z363">
        <v>0</v>
      </c>
      <c r="AA363" s="6">
        <v>42527</v>
      </c>
      <c r="AB363" s="9" t="s">
        <v>978</v>
      </c>
      <c r="AC363" s="9">
        <v>356</v>
      </c>
      <c r="AD363" s="9">
        <v>1</v>
      </c>
      <c r="AE363" s="6">
        <v>42683</v>
      </c>
      <c r="AF363" t="s">
        <v>590</v>
      </c>
      <c r="AG363">
        <v>2016</v>
      </c>
      <c r="AH363" s="6">
        <v>42683</v>
      </c>
      <c r="AI363" t="s">
        <v>591</v>
      </c>
    </row>
    <row r="364" spans="1:35" ht="12.75">
      <c r="A364">
        <v>2016</v>
      </c>
      <c r="B364" t="s">
        <v>112</v>
      </c>
      <c r="C364" t="s">
        <v>3</v>
      </c>
      <c r="E364" t="s">
        <v>174</v>
      </c>
      <c r="F364" t="s">
        <v>174</v>
      </c>
      <c r="G364" t="s">
        <v>122</v>
      </c>
      <c r="H364" t="s">
        <v>304</v>
      </c>
      <c r="I364" t="s">
        <v>209</v>
      </c>
      <c r="J364" t="s">
        <v>210</v>
      </c>
      <c r="K364" t="s">
        <v>1541</v>
      </c>
      <c r="L364" t="s">
        <v>11</v>
      </c>
      <c r="M364">
        <v>0</v>
      </c>
      <c r="N364">
        <v>0</v>
      </c>
      <c r="O364" t="s">
        <v>405</v>
      </c>
      <c r="P364" t="s">
        <v>353</v>
      </c>
      <c r="Q364" t="s">
        <v>406</v>
      </c>
      <c r="R364" t="s">
        <v>405</v>
      </c>
      <c r="S364" t="s">
        <v>353</v>
      </c>
      <c r="T364" t="s">
        <v>406</v>
      </c>
      <c r="U364" t="s">
        <v>548</v>
      </c>
      <c r="V364" s="6">
        <v>42520</v>
      </c>
      <c r="W364" s="6">
        <v>42524</v>
      </c>
      <c r="Y364">
        <v>500</v>
      </c>
      <c r="Z364">
        <v>0</v>
      </c>
      <c r="AA364" s="6">
        <v>42527</v>
      </c>
      <c r="AB364" s="9" t="s">
        <v>979</v>
      </c>
      <c r="AC364" s="9">
        <v>357</v>
      </c>
      <c r="AD364" s="9">
        <v>1</v>
      </c>
      <c r="AE364" s="6">
        <v>42683</v>
      </c>
      <c r="AF364" t="s">
        <v>590</v>
      </c>
      <c r="AG364">
        <v>2016</v>
      </c>
      <c r="AH364" s="6">
        <v>42683</v>
      </c>
      <c r="AI364" t="s">
        <v>591</v>
      </c>
    </row>
    <row r="365" spans="1:35" ht="12.75">
      <c r="A365">
        <v>2016</v>
      </c>
      <c r="B365" t="s">
        <v>112</v>
      </c>
      <c r="C365" t="s">
        <v>3</v>
      </c>
      <c r="E365" t="s">
        <v>123</v>
      </c>
      <c r="F365" t="s">
        <v>123</v>
      </c>
      <c r="G365" t="s">
        <v>122</v>
      </c>
      <c r="H365" t="s">
        <v>223</v>
      </c>
      <c r="I365" t="s">
        <v>224</v>
      </c>
      <c r="J365" t="s">
        <v>225</v>
      </c>
      <c r="K365" t="s">
        <v>1541</v>
      </c>
      <c r="L365" t="s">
        <v>11</v>
      </c>
      <c r="M365">
        <v>0</v>
      </c>
      <c r="N365">
        <v>0</v>
      </c>
      <c r="O365" t="s">
        <v>405</v>
      </c>
      <c r="P365" t="s">
        <v>353</v>
      </c>
      <c r="Q365" t="s">
        <v>406</v>
      </c>
      <c r="R365" t="s">
        <v>405</v>
      </c>
      <c r="S365" t="s">
        <v>353</v>
      </c>
      <c r="T365" t="s">
        <v>406</v>
      </c>
      <c r="U365" t="s">
        <v>561</v>
      </c>
      <c r="V365" s="6">
        <v>42520</v>
      </c>
      <c r="W365" s="6">
        <v>42524</v>
      </c>
      <c r="Y365">
        <v>500</v>
      </c>
      <c r="Z365">
        <v>0</v>
      </c>
      <c r="AA365" s="6">
        <v>42529</v>
      </c>
      <c r="AB365" s="9" t="s">
        <v>980</v>
      </c>
      <c r="AC365" s="9">
        <v>358</v>
      </c>
      <c r="AD365" s="9">
        <v>1</v>
      </c>
      <c r="AE365" s="6">
        <v>42683</v>
      </c>
      <c r="AF365" t="s">
        <v>590</v>
      </c>
      <c r="AG365">
        <v>2016</v>
      </c>
      <c r="AH365" s="6">
        <v>42683</v>
      </c>
      <c r="AI365" t="s">
        <v>591</v>
      </c>
    </row>
    <row r="366" spans="1:35" ht="12.75">
      <c r="A366">
        <v>2016</v>
      </c>
      <c r="B366" t="s">
        <v>112</v>
      </c>
      <c r="C366" t="s">
        <v>3</v>
      </c>
      <c r="E366" t="s">
        <v>121</v>
      </c>
      <c r="F366" t="s">
        <v>121</v>
      </c>
      <c r="G366" t="s">
        <v>173</v>
      </c>
      <c r="H366" t="s">
        <v>388</v>
      </c>
      <c r="I366" t="s">
        <v>389</v>
      </c>
      <c r="J366" t="s">
        <v>230</v>
      </c>
      <c r="K366" t="s">
        <v>1541</v>
      </c>
      <c r="L366" t="s">
        <v>11</v>
      </c>
      <c r="M366">
        <v>0</v>
      </c>
      <c r="N366">
        <v>0</v>
      </c>
      <c r="O366" t="s">
        <v>405</v>
      </c>
      <c r="P366" t="s">
        <v>353</v>
      </c>
      <c r="Q366" t="s">
        <v>406</v>
      </c>
      <c r="R366" t="s">
        <v>405</v>
      </c>
      <c r="S366" t="s">
        <v>353</v>
      </c>
      <c r="T366" t="s">
        <v>406</v>
      </c>
      <c r="U366" t="s">
        <v>548</v>
      </c>
      <c r="V366" s="6">
        <v>42520</v>
      </c>
      <c r="W366" s="6">
        <v>42524</v>
      </c>
      <c r="Y366">
        <v>500</v>
      </c>
      <c r="Z366">
        <v>0</v>
      </c>
      <c r="AA366" s="6">
        <v>42531</v>
      </c>
      <c r="AB366" s="9" t="s">
        <v>981</v>
      </c>
      <c r="AC366" s="9">
        <v>359</v>
      </c>
      <c r="AD366" s="9">
        <v>1</v>
      </c>
      <c r="AE366" s="6">
        <v>42683</v>
      </c>
      <c r="AF366" t="s">
        <v>590</v>
      </c>
      <c r="AG366">
        <v>2016</v>
      </c>
      <c r="AH366" s="6">
        <v>42683</v>
      </c>
      <c r="AI366" t="s">
        <v>591</v>
      </c>
    </row>
    <row r="367" spans="1:35" ht="12.75">
      <c r="A367">
        <v>2016</v>
      </c>
      <c r="B367" t="s">
        <v>112</v>
      </c>
      <c r="C367" t="s">
        <v>3</v>
      </c>
      <c r="E367" t="s">
        <v>123</v>
      </c>
      <c r="F367" t="s">
        <v>123</v>
      </c>
      <c r="G367" t="s">
        <v>122</v>
      </c>
      <c r="H367" t="s">
        <v>386</v>
      </c>
      <c r="I367" t="s">
        <v>387</v>
      </c>
      <c r="J367" t="s">
        <v>292</v>
      </c>
      <c r="K367" t="s">
        <v>1541</v>
      </c>
      <c r="L367" t="s">
        <v>11</v>
      </c>
      <c r="M367">
        <v>0</v>
      </c>
      <c r="N367">
        <v>0</v>
      </c>
      <c r="O367" t="s">
        <v>405</v>
      </c>
      <c r="P367" t="s">
        <v>353</v>
      </c>
      <c r="Q367" t="s">
        <v>406</v>
      </c>
      <c r="R367" t="s">
        <v>405</v>
      </c>
      <c r="S367" t="s">
        <v>353</v>
      </c>
      <c r="T367" t="s">
        <v>406</v>
      </c>
      <c r="U367" t="s">
        <v>562</v>
      </c>
      <c r="V367" s="6">
        <v>42466</v>
      </c>
      <c r="W367" s="6">
        <v>42470</v>
      </c>
      <c r="Y367">
        <v>500</v>
      </c>
      <c r="Z367">
        <v>0</v>
      </c>
      <c r="AA367" s="6">
        <v>42534</v>
      </c>
      <c r="AB367" s="9" t="s">
        <v>982</v>
      </c>
      <c r="AC367" s="9">
        <v>360</v>
      </c>
      <c r="AD367" s="9">
        <v>1</v>
      </c>
      <c r="AE367" s="6">
        <v>42683</v>
      </c>
      <c r="AF367" t="s">
        <v>590</v>
      </c>
      <c r="AG367">
        <v>2016</v>
      </c>
      <c r="AH367" s="6">
        <v>42683</v>
      </c>
      <c r="AI367" t="s">
        <v>591</v>
      </c>
    </row>
    <row r="368" spans="1:35" ht="12.75">
      <c r="A368">
        <v>2016</v>
      </c>
      <c r="B368" t="s">
        <v>112</v>
      </c>
      <c r="C368" t="s">
        <v>3</v>
      </c>
      <c r="E368" t="s">
        <v>123</v>
      </c>
      <c r="F368" t="s">
        <v>123</v>
      </c>
      <c r="G368" t="s">
        <v>122</v>
      </c>
      <c r="H368" t="s">
        <v>223</v>
      </c>
      <c r="I368" t="s">
        <v>224</v>
      </c>
      <c r="J368" t="s">
        <v>225</v>
      </c>
      <c r="K368" t="s">
        <v>1541</v>
      </c>
      <c r="L368" t="s">
        <v>11</v>
      </c>
      <c r="M368">
        <v>0</v>
      </c>
      <c r="N368">
        <v>0</v>
      </c>
      <c r="O368" t="s">
        <v>405</v>
      </c>
      <c r="P368" t="s">
        <v>353</v>
      </c>
      <c r="Q368" t="s">
        <v>406</v>
      </c>
      <c r="R368" t="s">
        <v>405</v>
      </c>
      <c r="S368" t="s">
        <v>353</v>
      </c>
      <c r="T368" t="s">
        <v>406</v>
      </c>
      <c r="U368" t="s">
        <v>563</v>
      </c>
      <c r="V368" s="6">
        <v>42466</v>
      </c>
      <c r="W368" s="6">
        <v>42470</v>
      </c>
      <c r="Y368">
        <v>500</v>
      </c>
      <c r="Z368">
        <v>0</v>
      </c>
      <c r="AA368" s="6">
        <v>42537</v>
      </c>
      <c r="AB368" s="9" t="s">
        <v>983</v>
      </c>
      <c r="AC368" s="9">
        <v>361</v>
      </c>
      <c r="AD368" s="9">
        <v>1</v>
      </c>
      <c r="AE368" s="6">
        <v>42683</v>
      </c>
      <c r="AF368" t="s">
        <v>590</v>
      </c>
      <c r="AG368">
        <v>2016</v>
      </c>
      <c r="AH368" s="6">
        <v>42683</v>
      </c>
      <c r="AI368" t="s">
        <v>591</v>
      </c>
    </row>
    <row r="369" spans="1:35" ht="12.75">
      <c r="A369">
        <v>2016</v>
      </c>
      <c r="B369" t="s">
        <v>112</v>
      </c>
      <c r="C369" t="s">
        <v>3</v>
      </c>
      <c r="E369" t="s">
        <v>123</v>
      </c>
      <c r="F369" t="s">
        <v>123</v>
      </c>
      <c r="G369" t="s">
        <v>122</v>
      </c>
      <c r="H369" t="s">
        <v>298</v>
      </c>
      <c r="I369" t="s">
        <v>197</v>
      </c>
      <c r="J369" t="s">
        <v>198</v>
      </c>
      <c r="K369" t="s">
        <v>545</v>
      </c>
      <c r="L369" t="s">
        <v>11</v>
      </c>
      <c r="M369">
        <v>0</v>
      </c>
      <c r="N369">
        <v>0</v>
      </c>
      <c r="O369" t="s">
        <v>405</v>
      </c>
      <c r="P369" t="s">
        <v>353</v>
      </c>
      <c r="Q369" t="s">
        <v>406</v>
      </c>
      <c r="R369" t="s">
        <v>405</v>
      </c>
      <c r="S369" t="s">
        <v>353</v>
      </c>
      <c r="T369" t="s">
        <v>406</v>
      </c>
      <c r="U369" t="s">
        <v>545</v>
      </c>
      <c r="V369" s="6">
        <v>42466</v>
      </c>
      <c r="W369" s="6">
        <v>42470</v>
      </c>
      <c r="Y369">
        <v>1500</v>
      </c>
      <c r="Z369">
        <v>0</v>
      </c>
      <c r="AA369" s="6">
        <v>42542</v>
      </c>
      <c r="AB369" s="9" t="s">
        <v>984</v>
      </c>
      <c r="AC369" s="9">
        <v>362</v>
      </c>
      <c r="AD369" s="9">
        <v>1</v>
      </c>
      <c r="AE369" s="6">
        <v>42683</v>
      </c>
      <c r="AF369" t="s">
        <v>590</v>
      </c>
      <c r="AG369">
        <v>2016</v>
      </c>
      <c r="AH369" s="6">
        <v>42683</v>
      </c>
      <c r="AI369" t="s">
        <v>591</v>
      </c>
    </row>
    <row r="370" spans="1:35" ht="12.75">
      <c r="A370">
        <v>2016</v>
      </c>
      <c r="B370" t="s">
        <v>112</v>
      </c>
      <c r="C370" t="s">
        <v>3</v>
      </c>
      <c r="E370" t="s">
        <v>143</v>
      </c>
      <c r="F370" t="s">
        <v>143</v>
      </c>
      <c r="G370" t="s">
        <v>176</v>
      </c>
      <c r="H370" t="s">
        <v>396</v>
      </c>
      <c r="I370" t="s">
        <v>309</v>
      </c>
      <c r="J370" t="s">
        <v>397</v>
      </c>
      <c r="K370" t="s">
        <v>564</v>
      </c>
      <c r="L370" t="s">
        <v>11</v>
      </c>
      <c r="M370">
        <v>0</v>
      </c>
      <c r="N370">
        <v>0</v>
      </c>
      <c r="O370" t="s">
        <v>405</v>
      </c>
      <c r="P370" t="s">
        <v>353</v>
      </c>
      <c r="Q370" t="s">
        <v>406</v>
      </c>
      <c r="R370" t="s">
        <v>405</v>
      </c>
      <c r="S370" t="s">
        <v>353</v>
      </c>
      <c r="T370" t="s">
        <v>406</v>
      </c>
      <c r="U370" t="s">
        <v>564</v>
      </c>
      <c r="V370" s="6">
        <v>42534</v>
      </c>
      <c r="W370" s="6">
        <v>42538</v>
      </c>
      <c r="Y370">
        <v>500</v>
      </c>
      <c r="Z370">
        <v>0</v>
      </c>
      <c r="AA370" s="6">
        <v>42542</v>
      </c>
      <c r="AB370" s="9" t="s">
        <v>985</v>
      </c>
      <c r="AC370" s="9">
        <v>363</v>
      </c>
      <c r="AD370" s="9">
        <v>1</v>
      </c>
      <c r="AE370" s="6">
        <v>42683</v>
      </c>
      <c r="AF370" t="s">
        <v>590</v>
      </c>
      <c r="AG370">
        <v>2016</v>
      </c>
      <c r="AH370" s="6">
        <v>42683</v>
      </c>
      <c r="AI370" t="s">
        <v>591</v>
      </c>
    </row>
    <row r="371" spans="1:35" ht="12.75">
      <c r="A371">
        <v>2016</v>
      </c>
      <c r="B371" t="s">
        <v>112</v>
      </c>
      <c r="C371" t="s">
        <v>3</v>
      </c>
      <c r="E371" t="s">
        <v>123</v>
      </c>
      <c r="F371" t="s">
        <v>123</v>
      </c>
      <c r="G371" t="s">
        <v>122</v>
      </c>
      <c r="H371" t="s">
        <v>223</v>
      </c>
      <c r="I371" t="s">
        <v>224</v>
      </c>
      <c r="J371" t="s">
        <v>225</v>
      </c>
      <c r="K371" t="s">
        <v>565</v>
      </c>
      <c r="L371" t="s">
        <v>11</v>
      </c>
      <c r="M371">
        <v>0</v>
      </c>
      <c r="N371">
        <v>0</v>
      </c>
      <c r="O371" t="s">
        <v>405</v>
      </c>
      <c r="P371" t="s">
        <v>353</v>
      </c>
      <c r="Q371" t="s">
        <v>406</v>
      </c>
      <c r="R371" t="s">
        <v>405</v>
      </c>
      <c r="S371" t="s">
        <v>353</v>
      </c>
      <c r="T371" t="s">
        <v>406</v>
      </c>
      <c r="U371" t="s">
        <v>565</v>
      </c>
      <c r="V371" s="6">
        <v>42534</v>
      </c>
      <c r="W371" s="6">
        <v>42538</v>
      </c>
      <c r="Y371">
        <v>500</v>
      </c>
      <c r="Z371">
        <v>0</v>
      </c>
      <c r="AA371" s="6">
        <v>42545</v>
      </c>
      <c r="AB371" s="9" t="s">
        <v>986</v>
      </c>
      <c r="AC371" s="9">
        <v>364</v>
      </c>
      <c r="AD371" s="9">
        <v>1</v>
      </c>
      <c r="AE371" s="6">
        <v>42683</v>
      </c>
      <c r="AF371" t="s">
        <v>590</v>
      </c>
      <c r="AG371">
        <v>2016</v>
      </c>
      <c r="AH371" s="6">
        <v>42683</v>
      </c>
      <c r="AI371" t="s">
        <v>591</v>
      </c>
    </row>
    <row r="372" spans="1:35" ht="12.75">
      <c r="A372">
        <v>2016</v>
      </c>
      <c r="B372" t="s">
        <v>112</v>
      </c>
      <c r="C372" t="s">
        <v>3</v>
      </c>
      <c r="E372" t="s">
        <v>121</v>
      </c>
      <c r="F372" t="s">
        <v>121</v>
      </c>
      <c r="G372" t="s">
        <v>122</v>
      </c>
      <c r="H372" t="s">
        <v>393</v>
      </c>
      <c r="I372" t="s">
        <v>394</v>
      </c>
      <c r="J372" t="s">
        <v>270</v>
      </c>
      <c r="K372" t="s">
        <v>548</v>
      </c>
      <c r="L372" t="s">
        <v>11</v>
      </c>
      <c r="M372">
        <v>0</v>
      </c>
      <c r="N372">
        <v>0</v>
      </c>
      <c r="O372" t="s">
        <v>405</v>
      </c>
      <c r="P372" t="s">
        <v>353</v>
      </c>
      <c r="Q372" t="s">
        <v>406</v>
      </c>
      <c r="R372" t="s">
        <v>405</v>
      </c>
      <c r="S372" t="s">
        <v>353</v>
      </c>
      <c r="T372" t="s">
        <v>406</v>
      </c>
      <c r="U372" t="s">
        <v>548</v>
      </c>
      <c r="V372" s="6">
        <v>42534</v>
      </c>
      <c r="W372" s="6">
        <v>42538</v>
      </c>
      <c r="Y372">
        <v>1510</v>
      </c>
      <c r="Z372">
        <v>0</v>
      </c>
      <c r="AA372" s="6">
        <v>42548</v>
      </c>
      <c r="AB372" s="9" t="s">
        <v>987</v>
      </c>
      <c r="AC372" s="9">
        <v>365</v>
      </c>
      <c r="AD372" s="9">
        <v>1</v>
      </c>
      <c r="AE372" s="6">
        <v>42683</v>
      </c>
      <c r="AF372" t="s">
        <v>590</v>
      </c>
      <c r="AG372">
        <v>2016</v>
      </c>
      <c r="AH372" s="6">
        <v>42683</v>
      </c>
      <c r="AI372" t="s">
        <v>591</v>
      </c>
    </row>
    <row r="373" spans="1:35" ht="12.75">
      <c r="A373">
        <v>2016</v>
      </c>
      <c r="B373" t="s">
        <v>112</v>
      </c>
      <c r="C373" t="s">
        <v>3</v>
      </c>
      <c r="E373" t="s">
        <v>129</v>
      </c>
      <c r="F373" t="s">
        <v>129</v>
      </c>
      <c r="G373" t="s">
        <v>177</v>
      </c>
      <c r="H373" t="s">
        <v>398</v>
      </c>
      <c r="I373" t="s">
        <v>399</v>
      </c>
      <c r="J373" t="s">
        <v>400</v>
      </c>
      <c r="K373" t="s">
        <v>493</v>
      </c>
      <c r="L373" t="s">
        <v>11</v>
      </c>
      <c r="M373">
        <v>0</v>
      </c>
      <c r="N373">
        <v>0</v>
      </c>
      <c r="O373" t="s">
        <v>405</v>
      </c>
      <c r="P373" t="s">
        <v>353</v>
      </c>
      <c r="Q373" t="s">
        <v>406</v>
      </c>
      <c r="R373" t="s">
        <v>405</v>
      </c>
      <c r="S373" t="s">
        <v>405</v>
      </c>
      <c r="T373" t="s">
        <v>405</v>
      </c>
      <c r="U373" t="s">
        <v>493</v>
      </c>
      <c r="V373" s="6">
        <v>42541</v>
      </c>
      <c r="W373" s="6">
        <v>42544</v>
      </c>
      <c r="Y373">
        <v>828</v>
      </c>
      <c r="Z373">
        <v>0</v>
      </c>
      <c r="AA373" s="6">
        <v>42545</v>
      </c>
      <c r="AB373" s="9" t="s">
        <v>1511</v>
      </c>
      <c r="AC373" s="9">
        <v>366</v>
      </c>
      <c r="AD373" s="9">
        <v>1</v>
      </c>
      <c r="AE373" s="6">
        <v>42683</v>
      </c>
      <c r="AF373" t="s">
        <v>590</v>
      </c>
      <c r="AG373">
        <v>2016</v>
      </c>
      <c r="AH373" s="6">
        <v>42683</v>
      </c>
      <c r="AI373" t="s">
        <v>591</v>
      </c>
    </row>
    <row r="374" spans="1:35" ht="12.75">
      <c r="A374">
        <v>2016</v>
      </c>
      <c r="B374" t="s">
        <v>112</v>
      </c>
      <c r="C374" t="s">
        <v>3</v>
      </c>
      <c r="E374" t="s">
        <v>123</v>
      </c>
      <c r="F374" t="s">
        <v>123</v>
      </c>
      <c r="G374" t="s">
        <v>122</v>
      </c>
      <c r="H374" t="s">
        <v>386</v>
      </c>
      <c r="I374" t="s">
        <v>387</v>
      </c>
      <c r="J374" t="s">
        <v>292</v>
      </c>
      <c r="K374" t="s">
        <v>562</v>
      </c>
      <c r="L374" t="s">
        <v>11</v>
      </c>
      <c r="M374">
        <v>0</v>
      </c>
      <c r="N374">
        <v>0</v>
      </c>
      <c r="O374" t="s">
        <v>405</v>
      </c>
      <c r="P374" t="s">
        <v>353</v>
      </c>
      <c r="Q374" t="s">
        <v>406</v>
      </c>
      <c r="R374" t="s">
        <v>405</v>
      </c>
      <c r="S374" t="s">
        <v>353</v>
      </c>
      <c r="T374" t="s">
        <v>406</v>
      </c>
      <c r="U374" t="s">
        <v>562</v>
      </c>
      <c r="V374" s="6">
        <v>42541</v>
      </c>
      <c r="W374" s="6">
        <v>42545</v>
      </c>
      <c r="Y374">
        <v>500</v>
      </c>
      <c r="Z374">
        <v>0</v>
      </c>
      <c r="AA374" s="6">
        <v>42548</v>
      </c>
      <c r="AB374" s="9" t="s">
        <v>988</v>
      </c>
      <c r="AC374" s="9">
        <v>367</v>
      </c>
      <c r="AD374" s="9">
        <v>1</v>
      </c>
      <c r="AE374" s="6">
        <v>42683</v>
      </c>
      <c r="AF374" t="s">
        <v>590</v>
      </c>
      <c r="AG374">
        <v>2016</v>
      </c>
      <c r="AH374" s="6">
        <v>42683</v>
      </c>
      <c r="AI374" t="s">
        <v>591</v>
      </c>
    </row>
    <row r="375" spans="1:35" ht="12.75">
      <c r="A375">
        <v>2016</v>
      </c>
      <c r="B375" t="s">
        <v>112</v>
      </c>
      <c r="C375" t="s">
        <v>3</v>
      </c>
      <c r="E375" t="s">
        <v>123</v>
      </c>
      <c r="F375" t="s">
        <v>123</v>
      </c>
      <c r="G375" t="s">
        <v>122</v>
      </c>
      <c r="H375" t="s">
        <v>223</v>
      </c>
      <c r="I375" t="s">
        <v>224</v>
      </c>
      <c r="J375" t="s">
        <v>225</v>
      </c>
      <c r="K375" t="s">
        <v>566</v>
      </c>
      <c r="L375" t="s">
        <v>11</v>
      </c>
      <c r="M375">
        <v>0</v>
      </c>
      <c r="N375">
        <v>0</v>
      </c>
      <c r="O375" t="s">
        <v>405</v>
      </c>
      <c r="P375" t="s">
        <v>353</v>
      </c>
      <c r="Q375" t="s">
        <v>406</v>
      </c>
      <c r="R375" t="s">
        <v>405</v>
      </c>
      <c r="S375" t="s">
        <v>353</v>
      </c>
      <c r="T375" t="s">
        <v>406</v>
      </c>
      <c r="U375" t="s">
        <v>566</v>
      </c>
      <c r="V375" s="6">
        <v>42541</v>
      </c>
      <c r="W375" s="6">
        <v>42541</v>
      </c>
      <c r="Y375">
        <v>500</v>
      </c>
      <c r="Z375">
        <v>0</v>
      </c>
      <c r="AA375" s="6">
        <v>42550</v>
      </c>
      <c r="AB375" s="9" t="s">
        <v>989</v>
      </c>
      <c r="AC375" s="9">
        <v>368</v>
      </c>
      <c r="AD375" s="9">
        <v>1</v>
      </c>
      <c r="AE375" s="6">
        <v>42683</v>
      </c>
      <c r="AF375" t="s">
        <v>590</v>
      </c>
      <c r="AG375">
        <v>2016</v>
      </c>
      <c r="AH375" s="6">
        <v>42683</v>
      </c>
      <c r="AI375" t="s">
        <v>591</v>
      </c>
    </row>
    <row r="376" spans="1:35" ht="12.75">
      <c r="A376">
        <v>2016</v>
      </c>
      <c r="B376" t="s">
        <v>112</v>
      </c>
      <c r="C376" t="s">
        <v>3</v>
      </c>
      <c r="E376" t="s">
        <v>120</v>
      </c>
      <c r="F376" t="s">
        <v>175</v>
      </c>
      <c r="G376" t="s">
        <v>122</v>
      </c>
      <c r="H376" t="s">
        <v>395</v>
      </c>
      <c r="I376" t="s">
        <v>235</v>
      </c>
      <c r="J376" t="s">
        <v>236</v>
      </c>
      <c r="K376" t="s">
        <v>567</v>
      </c>
      <c r="L376" t="s">
        <v>11</v>
      </c>
      <c r="M376">
        <v>0</v>
      </c>
      <c r="N376">
        <v>0</v>
      </c>
      <c r="O376" t="s">
        <v>405</v>
      </c>
      <c r="P376" t="s">
        <v>353</v>
      </c>
      <c r="Q376" t="s">
        <v>406</v>
      </c>
      <c r="R376" t="s">
        <v>405</v>
      </c>
      <c r="S376" t="s">
        <v>353</v>
      </c>
      <c r="T376" t="s">
        <v>406</v>
      </c>
      <c r="U376" t="s">
        <v>567</v>
      </c>
      <c r="V376" s="6">
        <v>42541</v>
      </c>
      <c r="W376" s="6">
        <v>42545</v>
      </c>
      <c r="Y376">
        <v>500</v>
      </c>
      <c r="Z376">
        <v>0</v>
      </c>
      <c r="AA376" s="6">
        <v>42541</v>
      </c>
      <c r="AB376" s="9" t="s">
        <v>990</v>
      </c>
      <c r="AC376" s="9">
        <v>369</v>
      </c>
      <c r="AD376" s="9">
        <v>1</v>
      </c>
      <c r="AE376" s="6">
        <v>42683</v>
      </c>
      <c r="AF376" t="s">
        <v>590</v>
      </c>
      <c r="AG376">
        <v>2016</v>
      </c>
      <c r="AH376" s="6">
        <v>42683</v>
      </c>
      <c r="AI376" t="s">
        <v>591</v>
      </c>
    </row>
    <row r="377" spans="1:35" ht="12.75">
      <c r="A377">
        <v>2016</v>
      </c>
      <c r="B377" t="s">
        <v>112</v>
      </c>
      <c r="C377" t="s">
        <v>3</v>
      </c>
      <c r="E377" t="s">
        <v>174</v>
      </c>
      <c r="F377" t="s">
        <v>174</v>
      </c>
      <c r="G377" t="s">
        <v>122</v>
      </c>
      <c r="H377" t="s">
        <v>304</v>
      </c>
      <c r="I377" t="s">
        <v>209</v>
      </c>
      <c r="J377" t="s">
        <v>210</v>
      </c>
      <c r="K377" t="s">
        <v>568</v>
      </c>
      <c r="L377" t="s">
        <v>11</v>
      </c>
      <c r="M377">
        <v>0</v>
      </c>
      <c r="N377">
        <v>0</v>
      </c>
      <c r="O377" t="s">
        <v>405</v>
      </c>
      <c r="P377" t="s">
        <v>353</v>
      </c>
      <c r="Q377" t="s">
        <v>406</v>
      </c>
      <c r="R377" t="s">
        <v>405</v>
      </c>
      <c r="S377" t="s">
        <v>405</v>
      </c>
      <c r="T377" t="s">
        <v>405</v>
      </c>
      <c r="U377" t="s">
        <v>568</v>
      </c>
      <c r="V377" s="6">
        <v>42548</v>
      </c>
      <c r="W377" s="6">
        <v>42549</v>
      </c>
      <c r="Y377">
        <v>1014</v>
      </c>
      <c r="Z377">
        <v>0</v>
      </c>
      <c r="AA377" s="6">
        <v>42550</v>
      </c>
      <c r="AB377" s="9" t="s">
        <v>991</v>
      </c>
      <c r="AC377" s="9">
        <v>370</v>
      </c>
      <c r="AD377" s="9">
        <v>1</v>
      </c>
      <c r="AE377" s="6">
        <v>42683</v>
      </c>
      <c r="AF377" t="s">
        <v>590</v>
      </c>
      <c r="AG377">
        <v>2016</v>
      </c>
      <c r="AH377" s="6">
        <v>42683</v>
      </c>
      <c r="AI377" t="s">
        <v>591</v>
      </c>
    </row>
    <row r="378" spans="1:35" ht="12.75">
      <c r="A378">
        <v>2016</v>
      </c>
      <c r="B378" t="s">
        <v>112</v>
      </c>
      <c r="C378" t="s">
        <v>3</v>
      </c>
      <c r="E378" t="s">
        <v>121</v>
      </c>
      <c r="F378" t="s">
        <v>121</v>
      </c>
      <c r="G378" t="s">
        <v>173</v>
      </c>
      <c r="H378" t="s">
        <v>388</v>
      </c>
      <c r="I378" t="s">
        <v>389</v>
      </c>
      <c r="J378" t="s">
        <v>230</v>
      </c>
      <c r="K378" t="s">
        <v>569</v>
      </c>
      <c r="L378" t="s">
        <v>11</v>
      </c>
      <c r="M378">
        <v>0</v>
      </c>
      <c r="N378">
        <v>0</v>
      </c>
      <c r="O378" t="s">
        <v>405</v>
      </c>
      <c r="P378" t="s">
        <v>353</v>
      </c>
      <c r="Q378" t="s">
        <v>406</v>
      </c>
      <c r="R378" t="s">
        <v>405</v>
      </c>
      <c r="S378" t="s">
        <v>353</v>
      </c>
      <c r="T378" t="s">
        <v>406</v>
      </c>
      <c r="U378" t="s">
        <v>569</v>
      </c>
      <c r="V378" s="6">
        <v>42548</v>
      </c>
      <c r="W378" s="6">
        <v>42552</v>
      </c>
      <c r="Y378">
        <v>500</v>
      </c>
      <c r="Z378">
        <v>0</v>
      </c>
      <c r="AA378" s="6">
        <v>42556</v>
      </c>
      <c r="AB378" s="9" t="s">
        <v>992</v>
      </c>
      <c r="AC378" s="9">
        <v>371</v>
      </c>
      <c r="AD378" s="9">
        <v>1</v>
      </c>
      <c r="AE378" s="6">
        <v>42683</v>
      </c>
      <c r="AF378" t="s">
        <v>590</v>
      </c>
      <c r="AG378">
        <v>2016</v>
      </c>
      <c r="AH378" s="6">
        <v>42683</v>
      </c>
      <c r="AI378" t="s">
        <v>591</v>
      </c>
    </row>
    <row r="379" spans="1:35" ht="12.75">
      <c r="A379">
        <v>2016</v>
      </c>
      <c r="B379" t="s">
        <v>112</v>
      </c>
      <c r="C379" t="s">
        <v>3</v>
      </c>
      <c r="E379" t="s">
        <v>123</v>
      </c>
      <c r="F379" t="s">
        <v>123</v>
      </c>
      <c r="G379" t="s">
        <v>122</v>
      </c>
      <c r="H379" t="s">
        <v>386</v>
      </c>
      <c r="I379" t="s">
        <v>387</v>
      </c>
      <c r="J379" t="s">
        <v>292</v>
      </c>
      <c r="K379" t="s">
        <v>562</v>
      </c>
      <c r="L379" t="s">
        <v>11</v>
      </c>
      <c r="M379">
        <v>0</v>
      </c>
      <c r="N379">
        <v>0</v>
      </c>
      <c r="O379" t="s">
        <v>405</v>
      </c>
      <c r="P379" t="s">
        <v>353</v>
      </c>
      <c r="Q379" t="s">
        <v>406</v>
      </c>
      <c r="R379" t="s">
        <v>405</v>
      </c>
      <c r="S379" t="s">
        <v>353</v>
      </c>
      <c r="T379" t="s">
        <v>407</v>
      </c>
      <c r="U379" t="s">
        <v>562</v>
      </c>
      <c r="V379" s="6">
        <v>42548</v>
      </c>
      <c r="W379" s="6">
        <v>42552</v>
      </c>
      <c r="Y379">
        <v>500</v>
      </c>
      <c r="Z379">
        <v>0</v>
      </c>
      <c r="AA379" s="6">
        <v>42555</v>
      </c>
      <c r="AB379" s="9" t="s">
        <v>993</v>
      </c>
      <c r="AC379" s="9">
        <v>372</v>
      </c>
      <c r="AD379" s="9">
        <v>1</v>
      </c>
      <c r="AE379" s="6">
        <v>42683</v>
      </c>
      <c r="AF379" t="s">
        <v>590</v>
      </c>
      <c r="AG379">
        <v>2016</v>
      </c>
      <c r="AH379" s="6">
        <v>42683</v>
      </c>
      <c r="AI379" t="s">
        <v>591</v>
      </c>
    </row>
    <row r="380" spans="1:35" ht="12.75">
      <c r="A380">
        <v>2016</v>
      </c>
      <c r="B380" t="s">
        <v>112</v>
      </c>
      <c r="C380" t="s">
        <v>3</v>
      </c>
      <c r="E380" t="s">
        <v>123</v>
      </c>
      <c r="F380" t="s">
        <v>123</v>
      </c>
      <c r="G380" t="s">
        <v>122</v>
      </c>
      <c r="H380" t="s">
        <v>223</v>
      </c>
      <c r="I380" t="s">
        <v>224</v>
      </c>
      <c r="J380" t="s">
        <v>225</v>
      </c>
      <c r="K380" t="s">
        <v>570</v>
      </c>
      <c r="L380" t="s">
        <v>11</v>
      </c>
      <c r="M380">
        <v>0</v>
      </c>
      <c r="N380">
        <v>0</v>
      </c>
      <c r="O380" t="s">
        <v>405</v>
      </c>
      <c r="P380" t="s">
        <v>353</v>
      </c>
      <c r="Q380" t="s">
        <v>406</v>
      </c>
      <c r="R380" t="s">
        <v>405</v>
      </c>
      <c r="S380" t="s">
        <v>353</v>
      </c>
      <c r="T380" t="s">
        <v>406</v>
      </c>
      <c r="U380" t="s">
        <v>570</v>
      </c>
      <c r="V380" s="6">
        <v>42548</v>
      </c>
      <c r="W380" s="6">
        <v>42552</v>
      </c>
      <c r="Y380">
        <v>500</v>
      </c>
      <c r="Z380">
        <v>0</v>
      </c>
      <c r="AA380" s="6">
        <v>42559</v>
      </c>
      <c r="AB380" s="9" t="s">
        <v>994</v>
      </c>
      <c r="AC380" s="9">
        <v>373</v>
      </c>
      <c r="AD380" s="9">
        <v>1</v>
      </c>
      <c r="AE380" s="6">
        <v>42683</v>
      </c>
      <c r="AF380" t="s">
        <v>590</v>
      </c>
      <c r="AG380">
        <v>2016</v>
      </c>
      <c r="AH380" s="6">
        <v>42683</v>
      </c>
      <c r="AI380" t="s">
        <v>591</v>
      </c>
    </row>
    <row r="381" spans="1:35" ht="12.75">
      <c r="A381">
        <v>2016</v>
      </c>
      <c r="B381" t="s">
        <v>112</v>
      </c>
      <c r="C381" t="s">
        <v>3</v>
      </c>
      <c r="E381" t="s">
        <v>143</v>
      </c>
      <c r="F381" t="s">
        <v>143</v>
      </c>
      <c r="G381" t="s">
        <v>176</v>
      </c>
      <c r="H381" t="s">
        <v>396</v>
      </c>
      <c r="I381" t="s">
        <v>309</v>
      </c>
      <c r="J381" t="s">
        <v>397</v>
      </c>
      <c r="K381" t="s">
        <v>571</v>
      </c>
      <c r="L381" t="s">
        <v>11</v>
      </c>
      <c r="M381">
        <v>0</v>
      </c>
      <c r="N381">
        <v>0</v>
      </c>
      <c r="O381" t="s">
        <v>405</v>
      </c>
      <c r="P381" t="s">
        <v>353</v>
      </c>
      <c r="Q381" t="s">
        <v>406</v>
      </c>
      <c r="R381" t="s">
        <v>405</v>
      </c>
      <c r="S381" t="s">
        <v>353</v>
      </c>
      <c r="T381" t="s">
        <v>406</v>
      </c>
      <c r="U381" t="s">
        <v>571</v>
      </c>
      <c r="V381" s="6">
        <v>42548</v>
      </c>
      <c r="W381" s="6">
        <v>42552</v>
      </c>
      <c r="Y381">
        <v>500</v>
      </c>
      <c r="Z381">
        <v>0</v>
      </c>
      <c r="AA381" s="6">
        <v>42559</v>
      </c>
      <c r="AB381" s="9" t="s">
        <v>995</v>
      </c>
      <c r="AC381" s="9">
        <v>374</v>
      </c>
      <c r="AD381" s="9">
        <v>1</v>
      </c>
      <c r="AE381" s="6">
        <v>42683</v>
      </c>
      <c r="AF381" t="s">
        <v>590</v>
      </c>
      <c r="AG381">
        <v>2016</v>
      </c>
      <c r="AH381" s="6">
        <v>42683</v>
      </c>
      <c r="AI381" t="s">
        <v>591</v>
      </c>
    </row>
    <row r="382" spans="1:35" ht="12.75">
      <c r="A382">
        <v>2016</v>
      </c>
      <c r="B382" t="s">
        <v>113</v>
      </c>
      <c r="C382" t="s">
        <v>3</v>
      </c>
      <c r="E382" t="s">
        <v>123</v>
      </c>
      <c r="F382" t="s">
        <v>123</v>
      </c>
      <c r="G382" t="s">
        <v>122</v>
      </c>
      <c r="H382" t="s">
        <v>223</v>
      </c>
      <c r="I382" t="s">
        <v>224</v>
      </c>
      <c r="J382" t="s">
        <v>225</v>
      </c>
      <c r="K382" t="s">
        <v>572</v>
      </c>
      <c r="L382" t="s">
        <v>11</v>
      </c>
      <c r="M382">
        <v>0</v>
      </c>
      <c r="N382">
        <v>0</v>
      </c>
      <c r="O382" t="s">
        <v>405</v>
      </c>
      <c r="P382" t="s">
        <v>353</v>
      </c>
      <c r="Q382" t="s">
        <v>406</v>
      </c>
      <c r="R382" t="s">
        <v>405</v>
      </c>
      <c r="S382" t="s">
        <v>353</v>
      </c>
      <c r="T382" t="s">
        <v>406</v>
      </c>
      <c r="U382" t="s">
        <v>572</v>
      </c>
      <c r="V382" s="6">
        <v>42555</v>
      </c>
      <c r="W382" s="6">
        <v>42559</v>
      </c>
      <c r="Y382">
        <v>500</v>
      </c>
      <c r="Z382">
        <v>0</v>
      </c>
      <c r="AA382" s="6">
        <v>42564</v>
      </c>
      <c r="AB382" s="9" t="s">
        <v>996</v>
      </c>
      <c r="AC382" s="9">
        <v>375</v>
      </c>
      <c r="AD382" s="9">
        <v>1</v>
      </c>
      <c r="AE382" s="6">
        <v>42683</v>
      </c>
      <c r="AF382" t="s">
        <v>590</v>
      </c>
      <c r="AG382">
        <v>2016</v>
      </c>
      <c r="AH382" s="6">
        <v>42683</v>
      </c>
      <c r="AI382" t="s">
        <v>591</v>
      </c>
    </row>
    <row r="383" spans="1:35" ht="12.75">
      <c r="A383">
        <v>2016</v>
      </c>
      <c r="B383" t="s">
        <v>113</v>
      </c>
      <c r="C383" t="s">
        <v>3</v>
      </c>
      <c r="E383" t="s">
        <v>123</v>
      </c>
      <c r="F383" t="s">
        <v>123</v>
      </c>
      <c r="G383" t="s">
        <v>122</v>
      </c>
      <c r="H383" t="s">
        <v>386</v>
      </c>
      <c r="I383" t="s">
        <v>387</v>
      </c>
      <c r="J383" t="s">
        <v>292</v>
      </c>
      <c r="K383" t="s">
        <v>562</v>
      </c>
      <c r="L383" t="s">
        <v>11</v>
      </c>
      <c r="M383">
        <v>0</v>
      </c>
      <c r="N383">
        <v>0</v>
      </c>
      <c r="O383" t="s">
        <v>405</v>
      </c>
      <c r="P383" t="s">
        <v>353</v>
      </c>
      <c r="Q383" t="s">
        <v>406</v>
      </c>
      <c r="R383" t="s">
        <v>405</v>
      </c>
      <c r="S383" t="s">
        <v>353</v>
      </c>
      <c r="T383" t="s">
        <v>406</v>
      </c>
      <c r="U383" t="s">
        <v>562</v>
      </c>
      <c r="V383" s="6">
        <v>42555</v>
      </c>
      <c r="W383" s="6">
        <v>42559</v>
      </c>
      <c r="Y383">
        <v>500</v>
      </c>
      <c r="Z383">
        <v>0</v>
      </c>
      <c r="AA383" s="6">
        <v>42563</v>
      </c>
      <c r="AB383" s="9" t="s">
        <v>997</v>
      </c>
      <c r="AC383" s="9">
        <v>376</v>
      </c>
      <c r="AD383" s="9">
        <v>1</v>
      </c>
      <c r="AE383" s="6">
        <v>42683</v>
      </c>
      <c r="AF383" t="s">
        <v>590</v>
      </c>
      <c r="AG383">
        <v>2016</v>
      </c>
      <c r="AH383" s="6">
        <v>42683</v>
      </c>
      <c r="AI383" t="s">
        <v>591</v>
      </c>
    </row>
    <row r="384" spans="1:35" ht="12.75">
      <c r="A384">
        <v>2016</v>
      </c>
      <c r="B384" t="s">
        <v>113</v>
      </c>
      <c r="C384" t="s">
        <v>3</v>
      </c>
      <c r="E384" t="s">
        <v>123</v>
      </c>
      <c r="F384" t="s">
        <v>123</v>
      </c>
      <c r="G384" t="s">
        <v>122</v>
      </c>
      <c r="H384" t="s">
        <v>386</v>
      </c>
      <c r="I384" t="s">
        <v>387</v>
      </c>
      <c r="J384" t="s">
        <v>292</v>
      </c>
      <c r="K384" t="s">
        <v>562</v>
      </c>
      <c r="L384" t="s">
        <v>11</v>
      </c>
      <c r="M384">
        <v>0</v>
      </c>
      <c r="N384">
        <v>0</v>
      </c>
      <c r="O384" t="s">
        <v>405</v>
      </c>
      <c r="P384" t="s">
        <v>353</v>
      </c>
      <c r="Q384" t="s">
        <v>406</v>
      </c>
      <c r="R384" t="s">
        <v>405</v>
      </c>
      <c r="S384" t="s">
        <v>353</v>
      </c>
      <c r="T384" t="s">
        <v>406</v>
      </c>
      <c r="U384" t="s">
        <v>562</v>
      </c>
      <c r="V384" s="6">
        <v>42562</v>
      </c>
      <c r="W384" s="6">
        <v>42566</v>
      </c>
      <c r="Y384">
        <v>500</v>
      </c>
      <c r="Z384">
        <v>0</v>
      </c>
      <c r="AA384" s="6">
        <v>42569</v>
      </c>
      <c r="AB384" s="9" t="s">
        <v>998</v>
      </c>
      <c r="AC384" s="9">
        <v>377</v>
      </c>
      <c r="AD384" s="9">
        <v>1</v>
      </c>
      <c r="AE384" s="6">
        <v>42683</v>
      </c>
      <c r="AF384" t="s">
        <v>590</v>
      </c>
      <c r="AG384">
        <v>2016</v>
      </c>
      <c r="AH384" s="6">
        <v>42683</v>
      </c>
      <c r="AI384" t="s">
        <v>591</v>
      </c>
    </row>
    <row r="385" spans="1:35" ht="12.75">
      <c r="A385">
        <v>2016</v>
      </c>
      <c r="B385" t="s">
        <v>113</v>
      </c>
      <c r="C385" t="s">
        <v>3</v>
      </c>
      <c r="E385" t="s">
        <v>121</v>
      </c>
      <c r="F385" t="s">
        <v>121</v>
      </c>
      <c r="G385" t="s">
        <v>173</v>
      </c>
      <c r="H385" t="s">
        <v>401</v>
      </c>
      <c r="I385" t="s">
        <v>220</v>
      </c>
      <c r="J385" t="s">
        <v>221</v>
      </c>
      <c r="K385" t="s">
        <v>573</v>
      </c>
      <c r="L385" t="s">
        <v>11</v>
      </c>
      <c r="M385">
        <v>0</v>
      </c>
      <c r="N385">
        <v>0</v>
      </c>
      <c r="O385" t="s">
        <v>405</v>
      </c>
      <c r="P385" t="s">
        <v>353</v>
      </c>
      <c r="Q385" t="s">
        <v>406</v>
      </c>
      <c r="R385" t="s">
        <v>405</v>
      </c>
      <c r="S385" t="s">
        <v>353</v>
      </c>
      <c r="T385" t="s">
        <v>406</v>
      </c>
      <c r="U385" t="s">
        <v>573</v>
      </c>
      <c r="V385" s="6">
        <v>42561</v>
      </c>
      <c r="W385" s="6">
        <v>42566</v>
      </c>
      <c r="Y385">
        <v>600</v>
      </c>
      <c r="Z385">
        <v>0</v>
      </c>
      <c r="AA385" s="6">
        <v>42569</v>
      </c>
      <c r="AB385" s="9" t="s">
        <v>999</v>
      </c>
      <c r="AC385" s="9">
        <v>378</v>
      </c>
      <c r="AD385" s="9">
        <v>1</v>
      </c>
      <c r="AE385" s="6">
        <v>42683</v>
      </c>
      <c r="AF385" t="s">
        <v>590</v>
      </c>
      <c r="AG385">
        <v>2016</v>
      </c>
      <c r="AH385" s="6">
        <v>42683</v>
      </c>
      <c r="AI385" t="s">
        <v>591</v>
      </c>
    </row>
    <row r="386" spans="1:35" ht="12.75">
      <c r="A386">
        <v>2016</v>
      </c>
      <c r="B386" t="s">
        <v>113</v>
      </c>
      <c r="C386" t="s">
        <v>3</v>
      </c>
      <c r="E386" t="s">
        <v>123</v>
      </c>
      <c r="F386" t="s">
        <v>123</v>
      </c>
      <c r="G386" t="s">
        <v>122</v>
      </c>
      <c r="H386" t="s">
        <v>223</v>
      </c>
      <c r="I386" t="s">
        <v>224</v>
      </c>
      <c r="J386" t="s">
        <v>225</v>
      </c>
      <c r="K386" t="s">
        <v>531</v>
      </c>
      <c r="L386" t="s">
        <v>11</v>
      </c>
      <c r="M386">
        <v>0</v>
      </c>
      <c r="N386">
        <v>0</v>
      </c>
      <c r="O386" t="s">
        <v>405</v>
      </c>
      <c r="P386" t="s">
        <v>353</v>
      </c>
      <c r="Q386" t="s">
        <v>406</v>
      </c>
      <c r="R386" t="s">
        <v>405</v>
      </c>
      <c r="S386" t="s">
        <v>353</v>
      </c>
      <c r="T386" t="s">
        <v>407</v>
      </c>
      <c r="U386" t="s">
        <v>531</v>
      </c>
      <c r="V386" s="6">
        <v>42562</v>
      </c>
      <c r="W386" s="6">
        <v>42566</v>
      </c>
      <c r="Y386">
        <v>500</v>
      </c>
      <c r="Z386">
        <v>0</v>
      </c>
      <c r="AA386" s="6">
        <v>42572</v>
      </c>
      <c r="AB386" s="9" t="s">
        <v>1000</v>
      </c>
      <c r="AC386" s="9">
        <v>379</v>
      </c>
      <c r="AD386" s="9">
        <v>1</v>
      </c>
      <c r="AE386" s="6">
        <v>42683</v>
      </c>
      <c r="AF386" t="s">
        <v>590</v>
      </c>
      <c r="AG386">
        <v>2016</v>
      </c>
      <c r="AH386" s="6">
        <v>42683</v>
      </c>
      <c r="AI386" t="s">
        <v>591</v>
      </c>
    </row>
    <row r="387" spans="1:35" ht="12.75">
      <c r="A387">
        <v>2016</v>
      </c>
      <c r="B387" t="s">
        <v>113</v>
      </c>
      <c r="C387" t="s">
        <v>3</v>
      </c>
      <c r="E387" t="s">
        <v>121</v>
      </c>
      <c r="F387" t="s">
        <v>121</v>
      </c>
      <c r="G387" t="s">
        <v>173</v>
      </c>
      <c r="H387" t="s">
        <v>401</v>
      </c>
      <c r="I387" t="s">
        <v>220</v>
      </c>
      <c r="J387" t="s">
        <v>221</v>
      </c>
      <c r="K387" t="s">
        <v>573</v>
      </c>
      <c r="L387" t="s">
        <v>11</v>
      </c>
      <c r="M387">
        <v>0</v>
      </c>
      <c r="N387">
        <v>0</v>
      </c>
      <c r="O387" t="s">
        <v>405</v>
      </c>
      <c r="P387" t="s">
        <v>353</v>
      </c>
      <c r="Q387" t="s">
        <v>406</v>
      </c>
      <c r="R387" t="s">
        <v>405</v>
      </c>
      <c r="S387" t="s">
        <v>353</v>
      </c>
      <c r="T387" t="s">
        <v>406</v>
      </c>
      <c r="U387" t="s">
        <v>573</v>
      </c>
      <c r="V387" s="6">
        <v>42569</v>
      </c>
      <c r="W387" s="6">
        <v>42573</v>
      </c>
      <c r="Y387">
        <v>600</v>
      </c>
      <c r="Z387">
        <v>0</v>
      </c>
      <c r="AA387" s="6">
        <v>42576</v>
      </c>
      <c r="AB387" s="9" t="s">
        <v>1001</v>
      </c>
      <c r="AC387" s="9">
        <v>380</v>
      </c>
      <c r="AD387" s="9">
        <v>1</v>
      </c>
      <c r="AE387" s="6">
        <v>42683</v>
      </c>
      <c r="AF387" t="s">
        <v>590</v>
      </c>
      <c r="AG387">
        <v>2016</v>
      </c>
      <c r="AH387" s="6">
        <v>42683</v>
      </c>
      <c r="AI387" t="s">
        <v>591</v>
      </c>
    </row>
    <row r="388" spans="1:35" ht="12.75">
      <c r="A388">
        <v>2016</v>
      </c>
      <c r="B388" t="s">
        <v>113</v>
      </c>
      <c r="C388" t="s">
        <v>3</v>
      </c>
      <c r="E388" t="s">
        <v>121</v>
      </c>
      <c r="F388" t="s">
        <v>121</v>
      </c>
      <c r="G388" t="s">
        <v>173</v>
      </c>
      <c r="H388" t="s">
        <v>214</v>
      </c>
      <c r="I388" t="s">
        <v>215</v>
      </c>
      <c r="J388" t="s">
        <v>216</v>
      </c>
      <c r="K388" t="s">
        <v>574</v>
      </c>
      <c r="L388" t="s">
        <v>11</v>
      </c>
      <c r="M388">
        <v>0</v>
      </c>
      <c r="N388">
        <v>0</v>
      </c>
      <c r="O388" t="s">
        <v>405</v>
      </c>
      <c r="P388" t="s">
        <v>353</v>
      </c>
      <c r="Q388" t="s">
        <v>406</v>
      </c>
      <c r="R388" t="s">
        <v>405</v>
      </c>
      <c r="S388" t="s">
        <v>353</v>
      </c>
      <c r="T388" t="s">
        <v>406</v>
      </c>
      <c r="U388" t="s">
        <v>574</v>
      </c>
      <c r="V388" s="6">
        <v>42569</v>
      </c>
      <c r="W388" s="6">
        <v>42573</v>
      </c>
      <c r="Y388">
        <v>1510</v>
      </c>
      <c r="Z388">
        <v>0</v>
      </c>
      <c r="AA388" s="6">
        <v>42576</v>
      </c>
      <c r="AB388" s="9" t="s">
        <v>1002</v>
      </c>
      <c r="AC388" s="9">
        <v>381</v>
      </c>
      <c r="AD388" s="9">
        <v>1</v>
      </c>
      <c r="AE388" s="6">
        <v>42683</v>
      </c>
      <c r="AF388" t="s">
        <v>590</v>
      </c>
      <c r="AG388">
        <v>2016</v>
      </c>
      <c r="AH388" s="6">
        <v>42683</v>
      </c>
      <c r="AI388" t="s">
        <v>591</v>
      </c>
    </row>
    <row r="389" spans="1:35" ht="12.75">
      <c r="A389">
        <v>2016</v>
      </c>
      <c r="B389" t="s">
        <v>113</v>
      </c>
      <c r="C389" t="s">
        <v>3</v>
      </c>
      <c r="E389" t="s">
        <v>123</v>
      </c>
      <c r="F389" t="s">
        <v>123</v>
      </c>
      <c r="G389" t="s">
        <v>122</v>
      </c>
      <c r="H389" t="s">
        <v>298</v>
      </c>
      <c r="I389" t="s">
        <v>197</v>
      </c>
      <c r="J389" t="s">
        <v>198</v>
      </c>
      <c r="K389" t="s">
        <v>574</v>
      </c>
      <c r="L389" t="s">
        <v>11</v>
      </c>
      <c r="M389">
        <v>0</v>
      </c>
      <c r="N389">
        <v>0</v>
      </c>
      <c r="O389" t="s">
        <v>405</v>
      </c>
      <c r="P389" t="s">
        <v>353</v>
      </c>
      <c r="Q389" t="s">
        <v>406</v>
      </c>
      <c r="R389" t="s">
        <v>405</v>
      </c>
      <c r="S389" t="s">
        <v>353</v>
      </c>
      <c r="T389" t="s">
        <v>406</v>
      </c>
      <c r="U389" t="s">
        <v>574</v>
      </c>
      <c r="V389" s="6">
        <v>42569</v>
      </c>
      <c r="W389" s="6">
        <v>42573</v>
      </c>
      <c r="Y389">
        <v>1500</v>
      </c>
      <c r="Z389">
        <v>0</v>
      </c>
      <c r="AA389" s="6">
        <v>42576</v>
      </c>
      <c r="AB389" s="9" t="s">
        <v>1003</v>
      </c>
      <c r="AC389" s="9">
        <v>382</v>
      </c>
      <c r="AD389" s="9">
        <v>1</v>
      </c>
      <c r="AE389" s="6">
        <v>42683</v>
      </c>
      <c r="AF389" t="s">
        <v>590</v>
      </c>
      <c r="AG389">
        <v>2016</v>
      </c>
      <c r="AH389" s="6">
        <v>42683</v>
      </c>
      <c r="AI389" t="s">
        <v>591</v>
      </c>
    </row>
    <row r="390" spans="1:35" ht="12.75">
      <c r="A390">
        <v>2016</v>
      </c>
      <c r="B390" t="s">
        <v>113</v>
      </c>
      <c r="C390" t="s">
        <v>3</v>
      </c>
      <c r="E390" t="s">
        <v>129</v>
      </c>
      <c r="F390" t="s">
        <v>129</v>
      </c>
      <c r="G390" t="s">
        <v>172</v>
      </c>
      <c r="H390" t="s">
        <v>402</v>
      </c>
      <c r="I390" t="s">
        <v>294</v>
      </c>
      <c r="J390" t="s">
        <v>295</v>
      </c>
      <c r="K390" t="s">
        <v>575</v>
      </c>
      <c r="L390" t="s">
        <v>11</v>
      </c>
      <c r="M390">
        <v>0</v>
      </c>
      <c r="N390">
        <v>0</v>
      </c>
      <c r="O390" t="s">
        <v>405</v>
      </c>
      <c r="P390" t="s">
        <v>353</v>
      </c>
      <c r="Q390" t="s">
        <v>406</v>
      </c>
      <c r="R390" t="s">
        <v>405</v>
      </c>
      <c r="S390" t="s">
        <v>353</v>
      </c>
      <c r="T390" t="s">
        <v>406</v>
      </c>
      <c r="U390" t="s">
        <v>575</v>
      </c>
      <c r="V390" s="6">
        <v>42555</v>
      </c>
      <c r="W390" s="6">
        <v>42559</v>
      </c>
      <c r="Y390">
        <v>346</v>
      </c>
      <c r="Z390">
        <v>0</v>
      </c>
      <c r="AA390" s="6">
        <v>42563</v>
      </c>
      <c r="AB390" s="9" t="s">
        <v>1004</v>
      </c>
      <c r="AC390" s="9">
        <v>383</v>
      </c>
      <c r="AD390" s="9">
        <v>1</v>
      </c>
      <c r="AE390" s="6">
        <v>42683</v>
      </c>
      <c r="AF390" t="s">
        <v>590</v>
      </c>
      <c r="AG390">
        <v>2016</v>
      </c>
      <c r="AH390" s="6">
        <v>42683</v>
      </c>
      <c r="AI390" t="s">
        <v>591</v>
      </c>
    </row>
    <row r="391" spans="1:35" ht="12.75">
      <c r="A391">
        <v>2016</v>
      </c>
      <c r="B391" t="s">
        <v>113</v>
      </c>
      <c r="C391" t="s">
        <v>3</v>
      </c>
      <c r="E391" t="s">
        <v>121</v>
      </c>
      <c r="F391" t="s">
        <v>121</v>
      </c>
      <c r="G391" t="s">
        <v>173</v>
      </c>
      <c r="H391" t="s">
        <v>401</v>
      </c>
      <c r="I391" t="s">
        <v>220</v>
      </c>
      <c r="J391" t="s">
        <v>221</v>
      </c>
      <c r="K391" t="s">
        <v>573</v>
      </c>
      <c r="L391" t="s">
        <v>11</v>
      </c>
      <c r="M391">
        <v>0</v>
      </c>
      <c r="N391">
        <v>0</v>
      </c>
      <c r="O391" t="s">
        <v>405</v>
      </c>
      <c r="P391" t="s">
        <v>353</v>
      </c>
      <c r="Q391" t="s">
        <v>406</v>
      </c>
      <c r="R391" t="s">
        <v>405</v>
      </c>
      <c r="S391" t="s">
        <v>353</v>
      </c>
      <c r="T391" t="s">
        <v>406</v>
      </c>
      <c r="U391" t="s">
        <v>573</v>
      </c>
      <c r="V391" s="6">
        <v>42576</v>
      </c>
      <c r="W391" s="6">
        <v>42580</v>
      </c>
      <c r="Y391">
        <v>600</v>
      </c>
      <c r="Z391">
        <v>0</v>
      </c>
      <c r="AA391" s="6">
        <v>42583</v>
      </c>
      <c r="AB391" s="9" t="s">
        <v>1005</v>
      </c>
      <c r="AC391" s="9">
        <v>384</v>
      </c>
      <c r="AD391" s="9">
        <v>1</v>
      </c>
      <c r="AE391" s="6">
        <v>42683</v>
      </c>
      <c r="AF391" t="s">
        <v>590</v>
      </c>
      <c r="AG391">
        <v>2016</v>
      </c>
      <c r="AH391" s="6">
        <v>42683</v>
      </c>
      <c r="AI391" t="s">
        <v>591</v>
      </c>
    </row>
    <row r="392" spans="1:35" ht="12.75">
      <c r="A392">
        <v>2016</v>
      </c>
      <c r="B392" t="s">
        <v>113</v>
      </c>
      <c r="C392" t="s">
        <v>3</v>
      </c>
      <c r="E392" t="s">
        <v>123</v>
      </c>
      <c r="F392" t="s">
        <v>123</v>
      </c>
      <c r="G392" t="s">
        <v>122</v>
      </c>
      <c r="H392" t="s">
        <v>223</v>
      </c>
      <c r="I392" t="s">
        <v>224</v>
      </c>
      <c r="J392" t="s">
        <v>225</v>
      </c>
      <c r="K392" t="s">
        <v>531</v>
      </c>
      <c r="L392" t="s">
        <v>11</v>
      </c>
      <c r="M392">
        <v>0</v>
      </c>
      <c r="N392">
        <v>0</v>
      </c>
      <c r="O392" t="s">
        <v>405</v>
      </c>
      <c r="P392" t="s">
        <v>353</v>
      </c>
      <c r="Q392" t="s">
        <v>406</v>
      </c>
      <c r="R392" t="s">
        <v>405</v>
      </c>
      <c r="S392" t="s">
        <v>353</v>
      </c>
      <c r="T392" t="s">
        <v>406</v>
      </c>
      <c r="U392" t="s">
        <v>531</v>
      </c>
      <c r="V392" s="6">
        <v>42569</v>
      </c>
      <c r="W392" s="6">
        <v>42573</v>
      </c>
      <c r="Y392">
        <v>500</v>
      </c>
      <c r="Z392">
        <v>0</v>
      </c>
      <c r="AA392" s="6">
        <v>42576</v>
      </c>
      <c r="AB392" s="9" t="s">
        <v>1006</v>
      </c>
      <c r="AC392" s="9">
        <v>385</v>
      </c>
      <c r="AD392" s="9">
        <v>1</v>
      </c>
      <c r="AE392" s="6">
        <v>42683</v>
      </c>
      <c r="AF392" t="s">
        <v>590</v>
      </c>
      <c r="AG392">
        <v>2016</v>
      </c>
      <c r="AH392" s="6">
        <v>42683</v>
      </c>
      <c r="AI392" t="s">
        <v>591</v>
      </c>
    </row>
    <row r="393" spans="1:35" ht="12.75">
      <c r="A393">
        <v>2016</v>
      </c>
      <c r="B393" t="s">
        <v>113</v>
      </c>
      <c r="C393" t="s">
        <v>3</v>
      </c>
      <c r="E393" t="s">
        <v>143</v>
      </c>
      <c r="F393" t="s">
        <v>143</v>
      </c>
      <c r="G393" t="s">
        <v>176</v>
      </c>
      <c r="H393" t="s">
        <v>396</v>
      </c>
      <c r="I393" t="s">
        <v>309</v>
      </c>
      <c r="J393" t="s">
        <v>397</v>
      </c>
      <c r="K393" t="s">
        <v>531</v>
      </c>
      <c r="L393" t="s">
        <v>11</v>
      </c>
      <c r="M393">
        <v>0</v>
      </c>
      <c r="N393">
        <v>0</v>
      </c>
      <c r="O393" t="s">
        <v>405</v>
      </c>
      <c r="P393" t="s">
        <v>353</v>
      </c>
      <c r="Q393" t="s">
        <v>406</v>
      </c>
      <c r="R393" t="s">
        <v>405</v>
      </c>
      <c r="S393" t="s">
        <v>353</v>
      </c>
      <c r="T393" t="s">
        <v>406</v>
      </c>
      <c r="U393" t="s">
        <v>531</v>
      </c>
      <c r="V393" s="6">
        <v>42569</v>
      </c>
      <c r="W393" s="6">
        <v>42573</v>
      </c>
      <c r="Y393">
        <v>500</v>
      </c>
      <c r="Z393">
        <v>0</v>
      </c>
      <c r="AA393" s="6">
        <v>42583</v>
      </c>
      <c r="AB393" s="9" t="s">
        <v>1007</v>
      </c>
      <c r="AC393" s="9">
        <v>386</v>
      </c>
      <c r="AD393" s="9">
        <v>1</v>
      </c>
      <c r="AE393" s="6">
        <v>42683</v>
      </c>
      <c r="AF393" t="s">
        <v>590</v>
      </c>
      <c r="AG393">
        <v>2016</v>
      </c>
      <c r="AH393" s="6">
        <v>42683</v>
      </c>
      <c r="AI393" t="s">
        <v>591</v>
      </c>
    </row>
    <row r="394" spans="1:35" ht="12.75">
      <c r="A394">
        <v>2016</v>
      </c>
      <c r="B394" t="s">
        <v>113</v>
      </c>
      <c r="C394" t="s">
        <v>3</v>
      </c>
      <c r="E394" t="s">
        <v>123</v>
      </c>
      <c r="F394" t="s">
        <v>123</v>
      </c>
      <c r="G394" t="s">
        <v>122</v>
      </c>
      <c r="H394" t="s">
        <v>386</v>
      </c>
      <c r="I394" t="s">
        <v>387</v>
      </c>
      <c r="J394" t="s">
        <v>292</v>
      </c>
      <c r="K394" t="s">
        <v>562</v>
      </c>
      <c r="L394" t="s">
        <v>11</v>
      </c>
      <c r="M394">
        <v>0</v>
      </c>
      <c r="N394">
        <v>0</v>
      </c>
      <c r="O394" t="s">
        <v>405</v>
      </c>
      <c r="P394" t="s">
        <v>353</v>
      </c>
      <c r="Q394" t="s">
        <v>406</v>
      </c>
      <c r="R394" t="s">
        <v>405</v>
      </c>
      <c r="S394" t="s">
        <v>353</v>
      </c>
      <c r="T394" t="s">
        <v>406</v>
      </c>
      <c r="U394" t="s">
        <v>562</v>
      </c>
      <c r="V394" s="6">
        <v>42576</v>
      </c>
      <c r="W394" s="6">
        <v>42580</v>
      </c>
      <c r="Y394">
        <v>500</v>
      </c>
      <c r="Z394">
        <v>0</v>
      </c>
      <c r="AA394" s="6">
        <v>42580</v>
      </c>
      <c r="AB394" s="9" t="s">
        <v>1008</v>
      </c>
      <c r="AC394" s="9">
        <v>387</v>
      </c>
      <c r="AD394" s="9">
        <v>1</v>
      </c>
      <c r="AE394" s="6">
        <v>42683</v>
      </c>
      <c r="AF394" t="s">
        <v>590</v>
      </c>
      <c r="AG394">
        <v>2016</v>
      </c>
      <c r="AH394" s="6">
        <v>42683</v>
      </c>
      <c r="AI394" t="s">
        <v>591</v>
      </c>
    </row>
    <row r="395" spans="1:35" ht="12.75">
      <c r="A395">
        <v>2016</v>
      </c>
      <c r="B395" t="s">
        <v>113</v>
      </c>
      <c r="C395" t="s">
        <v>3</v>
      </c>
      <c r="E395" t="s">
        <v>121</v>
      </c>
      <c r="F395" t="s">
        <v>121</v>
      </c>
      <c r="G395" t="s">
        <v>173</v>
      </c>
      <c r="H395" t="s">
        <v>388</v>
      </c>
      <c r="I395" t="s">
        <v>389</v>
      </c>
      <c r="J395" t="s">
        <v>230</v>
      </c>
      <c r="K395" t="s">
        <v>574</v>
      </c>
      <c r="L395" t="s">
        <v>11</v>
      </c>
      <c r="M395">
        <v>0</v>
      </c>
      <c r="N395">
        <v>0</v>
      </c>
      <c r="O395" t="s">
        <v>405</v>
      </c>
      <c r="P395" t="s">
        <v>353</v>
      </c>
      <c r="Q395" t="s">
        <v>406</v>
      </c>
      <c r="R395" t="s">
        <v>405</v>
      </c>
      <c r="S395" t="s">
        <v>353</v>
      </c>
      <c r="T395" t="s">
        <v>406</v>
      </c>
      <c r="U395" t="s">
        <v>574</v>
      </c>
      <c r="V395" s="6">
        <v>42576</v>
      </c>
      <c r="W395" s="6">
        <v>42580</v>
      </c>
      <c r="Y395">
        <v>500</v>
      </c>
      <c r="Z395">
        <v>0</v>
      </c>
      <c r="AA395" s="6">
        <v>42586</v>
      </c>
      <c r="AB395" s="9" t="s">
        <v>1009</v>
      </c>
      <c r="AC395" s="9">
        <v>388</v>
      </c>
      <c r="AD395" s="9">
        <v>1</v>
      </c>
      <c r="AE395" s="6">
        <v>42683</v>
      </c>
      <c r="AF395" t="s">
        <v>590</v>
      </c>
      <c r="AG395">
        <v>2016</v>
      </c>
      <c r="AH395" s="6">
        <v>42683</v>
      </c>
      <c r="AI395" t="s">
        <v>591</v>
      </c>
    </row>
    <row r="396" spans="1:35" ht="12.75">
      <c r="A396">
        <v>2016</v>
      </c>
      <c r="B396" t="s">
        <v>113</v>
      </c>
      <c r="C396" t="s">
        <v>3</v>
      </c>
      <c r="E396" t="s">
        <v>123</v>
      </c>
      <c r="F396" t="s">
        <v>123</v>
      </c>
      <c r="G396" t="s">
        <v>122</v>
      </c>
      <c r="H396" t="s">
        <v>223</v>
      </c>
      <c r="I396" t="s">
        <v>224</v>
      </c>
      <c r="J396" t="s">
        <v>225</v>
      </c>
      <c r="K396" t="s">
        <v>576</v>
      </c>
      <c r="L396" t="s">
        <v>11</v>
      </c>
      <c r="M396">
        <v>0</v>
      </c>
      <c r="N396">
        <v>0</v>
      </c>
      <c r="O396" t="s">
        <v>405</v>
      </c>
      <c r="P396" t="s">
        <v>353</v>
      </c>
      <c r="Q396" t="s">
        <v>406</v>
      </c>
      <c r="R396" t="s">
        <v>405</v>
      </c>
      <c r="S396" t="s">
        <v>353</v>
      </c>
      <c r="T396" t="s">
        <v>406</v>
      </c>
      <c r="U396" t="s">
        <v>576</v>
      </c>
      <c r="V396" s="6">
        <v>42583</v>
      </c>
      <c r="W396" s="6">
        <v>42587</v>
      </c>
      <c r="Y396">
        <v>500</v>
      </c>
      <c r="Z396">
        <v>0</v>
      </c>
      <c r="AA396" s="6">
        <v>42590</v>
      </c>
      <c r="AB396" s="9" t="s">
        <v>1010</v>
      </c>
      <c r="AC396" s="9">
        <v>389</v>
      </c>
      <c r="AD396" s="9">
        <v>1</v>
      </c>
      <c r="AE396" s="6">
        <v>42683</v>
      </c>
      <c r="AF396" t="s">
        <v>590</v>
      </c>
      <c r="AG396">
        <v>2016</v>
      </c>
      <c r="AH396" s="6">
        <v>42683</v>
      </c>
      <c r="AI396" t="s">
        <v>591</v>
      </c>
    </row>
    <row r="397" spans="1:35" ht="12.75">
      <c r="A397">
        <v>2016</v>
      </c>
      <c r="B397" t="s">
        <v>113</v>
      </c>
      <c r="C397" t="s">
        <v>3</v>
      </c>
      <c r="E397" t="s">
        <v>143</v>
      </c>
      <c r="F397" t="s">
        <v>143</v>
      </c>
      <c r="G397" t="s">
        <v>176</v>
      </c>
      <c r="H397" t="s">
        <v>396</v>
      </c>
      <c r="I397" t="s">
        <v>309</v>
      </c>
      <c r="J397" t="s">
        <v>397</v>
      </c>
      <c r="K397" t="s">
        <v>577</v>
      </c>
      <c r="L397" t="s">
        <v>11</v>
      </c>
      <c r="M397">
        <v>0</v>
      </c>
      <c r="N397">
        <v>0</v>
      </c>
      <c r="O397" t="s">
        <v>405</v>
      </c>
      <c r="P397" t="s">
        <v>353</v>
      </c>
      <c r="Q397" t="s">
        <v>406</v>
      </c>
      <c r="R397" t="s">
        <v>405</v>
      </c>
      <c r="S397" t="s">
        <v>353</v>
      </c>
      <c r="T397" t="s">
        <v>406</v>
      </c>
      <c r="U397" t="s">
        <v>577</v>
      </c>
      <c r="V397" s="6">
        <v>42583</v>
      </c>
      <c r="W397" s="6">
        <v>42587</v>
      </c>
      <c r="Y397">
        <v>500</v>
      </c>
      <c r="Z397">
        <v>0</v>
      </c>
      <c r="AA397" s="6">
        <v>42590</v>
      </c>
      <c r="AB397" s="9" t="s">
        <v>1011</v>
      </c>
      <c r="AC397" s="9">
        <v>390</v>
      </c>
      <c r="AD397" s="9">
        <v>1</v>
      </c>
      <c r="AE397" s="6">
        <v>42683</v>
      </c>
      <c r="AF397" t="s">
        <v>590</v>
      </c>
      <c r="AG397">
        <v>2016</v>
      </c>
      <c r="AH397" s="6">
        <v>42683</v>
      </c>
      <c r="AI397" t="s">
        <v>591</v>
      </c>
    </row>
    <row r="398" spans="1:35" ht="12.75">
      <c r="A398">
        <v>2016</v>
      </c>
      <c r="B398" t="s">
        <v>113</v>
      </c>
      <c r="C398" t="s">
        <v>3</v>
      </c>
      <c r="E398" t="s">
        <v>121</v>
      </c>
      <c r="F398" t="s">
        <v>121</v>
      </c>
      <c r="G398" t="s">
        <v>173</v>
      </c>
      <c r="H398" t="s">
        <v>401</v>
      </c>
      <c r="I398" t="s">
        <v>220</v>
      </c>
      <c r="J398" t="s">
        <v>221</v>
      </c>
      <c r="K398" t="s">
        <v>573</v>
      </c>
      <c r="L398" t="s">
        <v>11</v>
      </c>
      <c r="M398">
        <v>0</v>
      </c>
      <c r="N398">
        <v>0</v>
      </c>
      <c r="O398" t="s">
        <v>405</v>
      </c>
      <c r="P398" t="s">
        <v>353</v>
      </c>
      <c r="Q398" t="s">
        <v>406</v>
      </c>
      <c r="R398" t="s">
        <v>405</v>
      </c>
      <c r="S398" t="s">
        <v>353</v>
      </c>
      <c r="T398" t="s">
        <v>406</v>
      </c>
      <c r="U398" t="s">
        <v>573</v>
      </c>
      <c r="V398" s="6">
        <v>42583</v>
      </c>
      <c r="W398" s="6">
        <v>42587</v>
      </c>
      <c r="Y398">
        <v>600</v>
      </c>
      <c r="Z398">
        <v>0</v>
      </c>
      <c r="AA398" s="6">
        <v>42591</v>
      </c>
      <c r="AB398" s="9" t="s">
        <v>1012</v>
      </c>
      <c r="AC398" s="9">
        <v>391</v>
      </c>
      <c r="AD398" s="9">
        <v>1</v>
      </c>
      <c r="AE398" s="6">
        <v>42683</v>
      </c>
      <c r="AF398" t="s">
        <v>590</v>
      </c>
      <c r="AG398">
        <v>2016</v>
      </c>
      <c r="AH398" s="6">
        <v>42683</v>
      </c>
      <c r="AI398" t="s">
        <v>591</v>
      </c>
    </row>
    <row r="399" spans="1:35" ht="12.75">
      <c r="A399">
        <v>2016</v>
      </c>
      <c r="B399" t="s">
        <v>113</v>
      </c>
      <c r="C399" t="s">
        <v>3</v>
      </c>
      <c r="E399" t="s">
        <v>123</v>
      </c>
      <c r="F399" t="s">
        <v>123</v>
      </c>
      <c r="G399" t="s">
        <v>122</v>
      </c>
      <c r="H399" t="s">
        <v>223</v>
      </c>
      <c r="I399" t="s">
        <v>224</v>
      </c>
      <c r="J399" t="s">
        <v>225</v>
      </c>
      <c r="K399" t="s">
        <v>578</v>
      </c>
      <c r="L399" t="s">
        <v>11</v>
      </c>
      <c r="M399">
        <v>0</v>
      </c>
      <c r="N399">
        <v>0</v>
      </c>
      <c r="O399" t="s">
        <v>405</v>
      </c>
      <c r="P399" t="s">
        <v>353</v>
      </c>
      <c r="Q399" t="s">
        <v>406</v>
      </c>
      <c r="R399" t="s">
        <v>405</v>
      </c>
      <c r="S399" t="s">
        <v>353</v>
      </c>
      <c r="T399" t="s">
        <v>406</v>
      </c>
      <c r="U399" t="s">
        <v>578</v>
      </c>
      <c r="V399" s="6">
        <v>42576</v>
      </c>
      <c r="W399" s="6">
        <v>42580</v>
      </c>
      <c r="Y399">
        <v>500</v>
      </c>
      <c r="Z399">
        <v>0</v>
      </c>
      <c r="AA399" s="6">
        <v>42590</v>
      </c>
      <c r="AB399" s="9" t="s">
        <v>1013</v>
      </c>
      <c r="AC399" s="9">
        <v>392</v>
      </c>
      <c r="AD399" s="9">
        <v>1</v>
      </c>
      <c r="AE399" s="6">
        <v>42683</v>
      </c>
      <c r="AF399" t="s">
        <v>590</v>
      </c>
      <c r="AG399">
        <v>2016</v>
      </c>
      <c r="AH399" s="6">
        <v>42683</v>
      </c>
      <c r="AI399" t="s">
        <v>591</v>
      </c>
    </row>
    <row r="400" spans="1:35" ht="12.75">
      <c r="A400">
        <v>2016</v>
      </c>
      <c r="B400" t="s">
        <v>113</v>
      </c>
      <c r="C400" t="s">
        <v>3</v>
      </c>
      <c r="E400" t="s">
        <v>121</v>
      </c>
      <c r="F400" t="s">
        <v>121</v>
      </c>
      <c r="G400" t="s">
        <v>173</v>
      </c>
      <c r="H400" t="s">
        <v>401</v>
      </c>
      <c r="I400" t="s">
        <v>220</v>
      </c>
      <c r="J400" t="s">
        <v>221</v>
      </c>
      <c r="K400" t="s">
        <v>573</v>
      </c>
      <c r="L400" t="s">
        <v>11</v>
      </c>
      <c r="M400">
        <v>0</v>
      </c>
      <c r="N400">
        <v>0</v>
      </c>
      <c r="O400" t="s">
        <v>405</v>
      </c>
      <c r="P400" t="s">
        <v>353</v>
      </c>
      <c r="Q400" t="s">
        <v>406</v>
      </c>
      <c r="R400" t="s">
        <v>405</v>
      </c>
      <c r="S400" t="s">
        <v>353</v>
      </c>
      <c r="T400" t="s">
        <v>406</v>
      </c>
      <c r="U400" t="s">
        <v>573</v>
      </c>
      <c r="V400" s="6">
        <v>42590</v>
      </c>
      <c r="W400" s="6">
        <v>42594</v>
      </c>
      <c r="Y400">
        <v>600</v>
      </c>
      <c r="Z400">
        <v>0</v>
      </c>
      <c r="AA400" s="6">
        <v>42597</v>
      </c>
      <c r="AB400" s="9" t="s">
        <v>1014</v>
      </c>
      <c r="AC400" s="9">
        <v>393</v>
      </c>
      <c r="AD400" s="9">
        <v>1</v>
      </c>
      <c r="AE400" s="6">
        <v>42683</v>
      </c>
      <c r="AF400" t="s">
        <v>590</v>
      </c>
      <c r="AG400">
        <v>2016</v>
      </c>
      <c r="AH400" s="6">
        <v>42683</v>
      </c>
      <c r="AI400" t="s">
        <v>591</v>
      </c>
    </row>
    <row r="401" spans="1:35" ht="12.75">
      <c r="A401">
        <v>2016</v>
      </c>
      <c r="B401" t="s">
        <v>113</v>
      </c>
      <c r="C401" t="s">
        <v>3</v>
      </c>
      <c r="E401" t="s">
        <v>123</v>
      </c>
      <c r="F401" t="s">
        <v>123</v>
      </c>
      <c r="G401" t="s">
        <v>122</v>
      </c>
      <c r="H401" t="s">
        <v>223</v>
      </c>
      <c r="I401" t="s">
        <v>224</v>
      </c>
      <c r="J401" t="s">
        <v>225</v>
      </c>
      <c r="K401" t="s">
        <v>574</v>
      </c>
      <c r="L401" t="s">
        <v>11</v>
      </c>
      <c r="M401">
        <v>0</v>
      </c>
      <c r="N401">
        <v>0</v>
      </c>
      <c r="O401" t="s">
        <v>405</v>
      </c>
      <c r="P401" t="s">
        <v>353</v>
      </c>
      <c r="Q401" t="s">
        <v>406</v>
      </c>
      <c r="R401" t="s">
        <v>405</v>
      </c>
      <c r="S401" t="s">
        <v>353</v>
      </c>
      <c r="T401" t="s">
        <v>406</v>
      </c>
      <c r="U401" t="s">
        <v>574</v>
      </c>
      <c r="V401" s="6">
        <v>42590</v>
      </c>
      <c r="W401" s="6">
        <v>42594</v>
      </c>
      <c r="Y401">
        <v>500</v>
      </c>
      <c r="Z401">
        <v>0</v>
      </c>
      <c r="AA401" s="6">
        <v>42600</v>
      </c>
      <c r="AB401" s="9" t="s">
        <v>1015</v>
      </c>
      <c r="AC401" s="9">
        <v>394</v>
      </c>
      <c r="AD401" s="9">
        <v>1</v>
      </c>
      <c r="AE401" s="6">
        <v>42683</v>
      </c>
      <c r="AF401" t="s">
        <v>590</v>
      </c>
      <c r="AG401">
        <v>2016</v>
      </c>
      <c r="AH401" s="6">
        <v>42683</v>
      </c>
      <c r="AI401" t="s">
        <v>591</v>
      </c>
    </row>
    <row r="402" spans="1:35" ht="12.75">
      <c r="A402">
        <v>2016</v>
      </c>
      <c r="B402" t="s">
        <v>113</v>
      </c>
      <c r="C402" t="s">
        <v>3</v>
      </c>
      <c r="E402" t="s">
        <v>143</v>
      </c>
      <c r="F402" t="s">
        <v>143</v>
      </c>
      <c r="G402" t="s">
        <v>176</v>
      </c>
      <c r="H402" t="s">
        <v>282</v>
      </c>
      <c r="I402" t="s">
        <v>283</v>
      </c>
      <c r="J402" t="s">
        <v>284</v>
      </c>
      <c r="K402" t="s">
        <v>579</v>
      </c>
      <c r="L402" t="s">
        <v>11</v>
      </c>
      <c r="M402">
        <v>0</v>
      </c>
      <c r="N402">
        <v>0</v>
      </c>
      <c r="O402" t="s">
        <v>405</v>
      </c>
      <c r="P402" t="s">
        <v>353</v>
      </c>
      <c r="Q402" t="s">
        <v>406</v>
      </c>
      <c r="R402" t="s">
        <v>405</v>
      </c>
      <c r="S402" t="s">
        <v>353</v>
      </c>
      <c r="T402" t="s">
        <v>420</v>
      </c>
      <c r="U402" t="s">
        <v>579</v>
      </c>
      <c r="V402" s="6">
        <v>42597</v>
      </c>
      <c r="W402" s="6">
        <v>42598</v>
      </c>
      <c r="Y402">
        <v>367</v>
      </c>
      <c r="Z402">
        <v>0</v>
      </c>
      <c r="AA402" s="6">
        <v>42598</v>
      </c>
      <c r="AB402" s="9" t="s">
        <v>1016</v>
      </c>
      <c r="AC402" s="9">
        <v>395</v>
      </c>
      <c r="AD402" s="9">
        <v>1</v>
      </c>
      <c r="AE402" s="6">
        <v>42683</v>
      </c>
      <c r="AF402" t="s">
        <v>590</v>
      </c>
      <c r="AG402">
        <v>2016</v>
      </c>
      <c r="AH402" s="6">
        <v>42683</v>
      </c>
      <c r="AI402" t="s">
        <v>591</v>
      </c>
    </row>
    <row r="403" spans="1:35" ht="12.75">
      <c r="A403">
        <v>2016</v>
      </c>
      <c r="B403" t="s">
        <v>113</v>
      </c>
      <c r="C403" t="s">
        <v>3</v>
      </c>
      <c r="E403" t="s">
        <v>121</v>
      </c>
      <c r="F403" t="s">
        <v>121</v>
      </c>
      <c r="G403" t="s">
        <v>173</v>
      </c>
      <c r="H403" t="s">
        <v>401</v>
      </c>
      <c r="I403" t="s">
        <v>220</v>
      </c>
      <c r="J403" t="s">
        <v>221</v>
      </c>
      <c r="K403" t="s">
        <v>531</v>
      </c>
      <c r="L403" t="s">
        <v>11</v>
      </c>
      <c r="M403">
        <v>0</v>
      </c>
      <c r="N403">
        <v>0</v>
      </c>
      <c r="O403" t="s">
        <v>405</v>
      </c>
      <c r="P403" t="s">
        <v>353</v>
      </c>
      <c r="Q403" t="s">
        <v>406</v>
      </c>
      <c r="R403" t="s">
        <v>405</v>
      </c>
      <c r="S403" t="s">
        <v>353</v>
      </c>
      <c r="T403" t="s">
        <v>406</v>
      </c>
      <c r="U403" t="s">
        <v>531</v>
      </c>
      <c r="V403" s="6">
        <v>42597</v>
      </c>
      <c r="W403" s="6">
        <v>42601</v>
      </c>
      <c r="Y403">
        <v>600</v>
      </c>
      <c r="Z403">
        <v>0</v>
      </c>
      <c r="AA403" s="6">
        <v>42604</v>
      </c>
      <c r="AB403" s="9" t="s">
        <v>1017</v>
      </c>
      <c r="AC403" s="9">
        <v>396</v>
      </c>
      <c r="AD403" s="9">
        <v>1</v>
      </c>
      <c r="AE403" s="6">
        <v>42683</v>
      </c>
      <c r="AF403" t="s">
        <v>590</v>
      </c>
      <c r="AG403">
        <v>2016</v>
      </c>
      <c r="AH403" s="6">
        <v>42683</v>
      </c>
      <c r="AI403" t="s">
        <v>591</v>
      </c>
    </row>
    <row r="404" spans="1:35" ht="12.75">
      <c r="A404">
        <v>2016</v>
      </c>
      <c r="B404" t="s">
        <v>113</v>
      </c>
      <c r="C404" t="s">
        <v>3</v>
      </c>
      <c r="E404" t="s">
        <v>120</v>
      </c>
      <c r="F404" t="s">
        <v>120</v>
      </c>
      <c r="G404" t="s">
        <v>122</v>
      </c>
      <c r="H404" t="s">
        <v>390</v>
      </c>
      <c r="I404" t="s">
        <v>391</v>
      </c>
      <c r="J404" t="s">
        <v>392</v>
      </c>
      <c r="K404" t="s">
        <v>580</v>
      </c>
      <c r="L404" t="s">
        <v>11</v>
      </c>
      <c r="M404">
        <v>0</v>
      </c>
      <c r="N404">
        <v>0</v>
      </c>
      <c r="O404" t="s">
        <v>405</v>
      </c>
      <c r="P404" t="s">
        <v>353</v>
      </c>
      <c r="Q404" t="s">
        <v>406</v>
      </c>
      <c r="R404" t="s">
        <v>405</v>
      </c>
      <c r="S404" t="s">
        <v>353</v>
      </c>
      <c r="T404" t="s">
        <v>407</v>
      </c>
      <c r="U404" t="s">
        <v>580</v>
      </c>
      <c r="V404" s="6">
        <v>42525</v>
      </c>
      <c r="W404" s="6">
        <v>42546</v>
      </c>
      <c r="Y404">
        <v>4828</v>
      </c>
      <c r="Z404">
        <v>0</v>
      </c>
      <c r="AA404" s="6">
        <v>42604</v>
      </c>
      <c r="AB404" s="9" t="s">
        <v>1018</v>
      </c>
      <c r="AC404" s="9">
        <v>397</v>
      </c>
      <c r="AD404" s="9">
        <v>1</v>
      </c>
      <c r="AE404" s="6">
        <v>42683</v>
      </c>
      <c r="AF404" t="s">
        <v>590</v>
      </c>
      <c r="AG404">
        <v>2016</v>
      </c>
      <c r="AH404" s="6">
        <v>42683</v>
      </c>
      <c r="AI404" t="s">
        <v>591</v>
      </c>
    </row>
    <row r="405" spans="1:35" ht="12.75">
      <c r="A405">
        <v>2016</v>
      </c>
      <c r="B405" t="s">
        <v>113</v>
      </c>
      <c r="C405" t="s">
        <v>3</v>
      </c>
      <c r="E405" t="s">
        <v>123</v>
      </c>
      <c r="F405" t="s">
        <v>123</v>
      </c>
      <c r="G405" t="s">
        <v>122</v>
      </c>
      <c r="H405" t="s">
        <v>223</v>
      </c>
      <c r="I405" t="s">
        <v>224</v>
      </c>
      <c r="J405" t="s">
        <v>225</v>
      </c>
      <c r="K405" t="s">
        <v>581</v>
      </c>
      <c r="L405" t="s">
        <v>11</v>
      </c>
      <c r="M405">
        <v>0</v>
      </c>
      <c r="N405">
        <v>0</v>
      </c>
      <c r="O405" t="s">
        <v>405</v>
      </c>
      <c r="P405" t="s">
        <v>353</v>
      </c>
      <c r="Q405" t="s">
        <v>406</v>
      </c>
      <c r="R405" t="s">
        <v>405</v>
      </c>
      <c r="S405" t="s">
        <v>405</v>
      </c>
      <c r="T405" t="s">
        <v>405</v>
      </c>
      <c r="U405" t="s">
        <v>581</v>
      </c>
      <c r="V405" s="6">
        <v>42607</v>
      </c>
      <c r="W405" s="6">
        <v>42608</v>
      </c>
      <c r="Y405">
        <v>925</v>
      </c>
      <c r="Z405">
        <v>0</v>
      </c>
      <c r="AA405" s="6">
        <v>42619</v>
      </c>
      <c r="AB405" s="9" t="s">
        <v>1019</v>
      </c>
      <c r="AC405" s="9">
        <v>398</v>
      </c>
      <c r="AD405" s="9">
        <v>1</v>
      </c>
      <c r="AE405" s="6">
        <v>42683</v>
      </c>
      <c r="AF405" t="s">
        <v>590</v>
      </c>
      <c r="AG405">
        <v>2016</v>
      </c>
      <c r="AH405" s="6">
        <v>42683</v>
      </c>
      <c r="AI405" t="s">
        <v>591</v>
      </c>
    </row>
    <row r="406" spans="1:35" ht="12.75">
      <c r="A406">
        <v>2016</v>
      </c>
      <c r="B406" t="s">
        <v>113</v>
      </c>
      <c r="C406" t="s">
        <v>3</v>
      </c>
      <c r="E406" t="s">
        <v>121</v>
      </c>
      <c r="F406" t="s">
        <v>121</v>
      </c>
      <c r="G406" t="s">
        <v>173</v>
      </c>
      <c r="H406" t="s">
        <v>214</v>
      </c>
      <c r="I406" t="s">
        <v>215</v>
      </c>
      <c r="J406" t="s">
        <v>216</v>
      </c>
      <c r="K406" t="s">
        <v>574</v>
      </c>
      <c r="L406" t="s">
        <v>11</v>
      </c>
      <c r="M406">
        <v>0</v>
      </c>
      <c r="N406">
        <v>0</v>
      </c>
      <c r="O406" t="s">
        <v>405</v>
      </c>
      <c r="P406" t="s">
        <v>353</v>
      </c>
      <c r="Q406" t="s">
        <v>406</v>
      </c>
      <c r="R406" t="s">
        <v>405</v>
      </c>
      <c r="S406" t="s">
        <v>353</v>
      </c>
      <c r="T406" t="s">
        <v>406</v>
      </c>
      <c r="U406" t="s">
        <v>574</v>
      </c>
      <c r="V406" s="6">
        <v>42597</v>
      </c>
      <c r="W406" s="6">
        <v>42601</v>
      </c>
      <c r="Y406">
        <v>1510</v>
      </c>
      <c r="Z406">
        <v>0</v>
      </c>
      <c r="AA406" s="6">
        <v>42604</v>
      </c>
      <c r="AB406" s="9" t="s">
        <v>1020</v>
      </c>
      <c r="AC406" s="9">
        <v>399</v>
      </c>
      <c r="AD406" s="9">
        <v>1</v>
      </c>
      <c r="AE406" s="6">
        <v>42683</v>
      </c>
      <c r="AF406" t="s">
        <v>590</v>
      </c>
      <c r="AG406">
        <v>2016</v>
      </c>
      <c r="AH406" s="6">
        <v>42683</v>
      </c>
      <c r="AI406" t="s">
        <v>591</v>
      </c>
    </row>
    <row r="407" spans="1:35" ht="12.75">
      <c r="A407">
        <v>2016</v>
      </c>
      <c r="B407" t="s">
        <v>113</v>
      </c>
      <c r="C407" t="s">
        <v>3</v>
      </c>
      <c r="E407" t="s">
        <v>123</v>
      </c>
      <c r="F407" t="s">
        <v>123</v>
      </c>
      <c r="G407" t="s">
        <v>122</v>
      </c>
      <c r="H407" t="s">
        <v>298</v>
      </c>
      <c r="I407" t="s">
        <v>197</v>
      </c>
      <c r="J407" t="s">
        <v>198</v>
      </c>
      <c r="K407" t="s">
        <v>545</v>
      </c>
      <c r="L407" t="s">
        <v>11</v>
      </c>
      <c r="M407">
        <v>0</v>
      </c>
      <c r="N407">
        <v>0</v>
      </c>
      <c r="O407" t="s">
        <v>405</v>
      </c>
      <c r="P407" t="s">
        <v>353</v>
      </c>
      <c r="Q407" t="s">
        <v>406</v>
      </c>
      <c r="R407" t="s">
        <v>405</v>
      </c>
      <c r="S407" t="s">
        <v>353</v>
      </c>
      <c r="T407" t="s">
        <v>406</v>
      </c>
      <c r="U407" t="s">
        <v>545</v>
      </c>
      <c r="V407" s="6">
        <v>42597</v>
      </c>
      <c r="W407" s="6">
        <v>42601</v>
      </c>
      <c r="Y407">
        <v>1500</v>
      </c>
      <c r="Z407">
        <v>0</v>
      </c>
      <c r="AA407" s="6">
        <v>42604</v>
      </c>
      <c r="AB407" s="9" t="s">
        <v>1021</v>
      </c>
      <c r="AC407" s="9">
        <v>400</v>
      </c>
      <c r="AD407" s="9">
        <v>1</v>
      </c>
      <c r="AE407" s="6">
        <v>42684</v>
      </c>
      <c r="AF407" t="s">
        <v>590</v>
      </c>
      <c r="AG407">
        <v>2016</v>
      </c>
      <c r="AH407" s="6">
        <v>42684</v>
      </c>
      <c r="AI407" t="s">
        <v>591</v>
      </c>
    </row>
    <row r="408" spans="1:35" ht="12.75">
      <c r="A408">
        <v>2016</v>
      </c>
      <c r="B408" t="s">
        <v>113</v>
      </c>
      <c r="C408" t="s">
        <v>3</v>
      </c>
      <c r="E408" t="s">
        <v>123</v>
      </c>
      <c r="F408" t="s">
        <v>123</v>
      </c>
      <c r="G408" t="s">
        <v>122</v>
      </c>
      <c r="H408" t="s">
        <v>223</v>
      </c>
      <c r="I408" t="s">
        <v>224</v>
      </c>
      <c r="J408" t="s">
        <v>225</v>
      </c>
      <c r="K408" t="s">
        <v>582</v>
      </c>
      <c r="L408" t="s">
        <v>11</v>
      </c>
      <c r="M408">
        <v>0</v>
      </c>
      <c r="N408">
        <v>0</v>
      </c>
      <c r="O408" t="s">
        <v>405</v>
      </c>
      <c r="P408" t="s">
        <v>353</v>
      </c>
      <c r="Q408" t="s">
        <v>406</v>
      </c>
      <c r="R408" t="s">
        <v>405</v>
      </c>
      <c r="S408" t="s">
        <v>353</v>
      </c>
      <c r="T408" t="s">
        <v>406</v>
      </c>
      <c r="U408" t="s">
        <v>582</v>
      </c>
      <c r="V408" s="6">
        <v>42597</v>
      </c>
      <c r="W408" s="6">
        <v>42601</v>
      </c>
      <c r="Y408">
        <v>500</v>
      </c>
      <c r="Z408">
        <v>0</v>
      </c>
      <c r="AA408" s="6">
        <v>42606</v>
      </c>
      <c r="AB408" s="9" t="s">
        <v>1022</v>
      </c>
      <c r="AC408" s="9">
        <v>401</v>
      </c>
      <c r="AD408" s="9">
        <v>1</v>
      </c>
      <c r="AE408" s="6">
        <v>42684</v>
      </c>
      <c r="AF408" t="s">
        <v>590</v>
      </c>
      <c r="AG408">
        <v>2016</v>
      </c>
      <c r="AH408" s="6">
        <v>42684</v>
      </c>
      <c r="AI408" t="s">
        <v>591</v>
      </c>
    </row>
    <row r="409" spans="1:35" ht="12.75">
      <c r="A409">
        <v>2016</v>
      </c>
      <c r="B409" t="s">
        <v>113</v>
      </c>
      <c r="C409" t="s">
        <v>3</v>
      </c>
      <c r="E409" t="s">
        <v>121</v>
      </c>
      <c r="F409" t="s">
        <v>121</v>
      </c>
      <c r="G409" t="s">
        <v>173</v>
      </c>
      <c r="H409" t="s">
        <v>401</v>
      </c>
      <c r="I409" t="s">
        <v>220</v>
      </c>
      <c r="J409" t="s">
        <v>221</v>
      </c>
      <c r="K409" t="s">
        <v>545</v>
      </c>
      <c r="L409" t="s">
        <v>11</v>
      </c>
      <c r="M409">
        <v>0</v>
      </c>
      <c r="N409">
        <v>0</v>
      </c>
      <c r="O409" t="s">
        <v>405</v>
      </c>
      <c r="P409" t="s">
        <v>353</v>
      </c>
      <c r="Q409" t="s">
        <v>406</v>
      </c>
      <c r="R409" t="s">
        <v>405</v>
      </c>
      <c r="S409" t="s">
        <v>353</v>
      </c>
      <c r="T409" t="s">
        <v>406</v>
      </c>
      <c r="U409" t="s">
        <v>545</v>
      </c>
      <c r="V409" s="6">
        <v>42604</v>
      </c>
      <c r="W409" s="6">
        <v>42608</v>
      </c>
      <c r="Y409">
        <v>600</v>
      </c>
      <c r="Z409">
        <v>0</v>
      </c>
      <c r="AA409" s="6">
        <v>42611</v>
      </c>
      <c r="AB409" s="9" t="s">
        <v>1023</v>
      </c>
      <c r="AC409" s="9">
        <v>402</v>
      </c>
      <c r="AD409" s="9">
        <v>1</v>
      </c>
      <c r="AE409" s="6">
        <v>42684</v>
      </c>
      <c r="AF409" t="s">
        <v>590</v>
      </c>
      <c r="AG409">
        <v>2016</v>
      </c>
      <c r="AH409" s="6">
        <v>42684</v>
      </c>
      <c r="AI409" t="s">
        <v>591</v>
      </c>
    </row>
    <row r="410" spans="1:35" ht="12.75">
      <c r="A410">
        <v>2016</v>
      </c>
      <c r="B410" t="s">
        <v>113</v>
      </c>
      <c r="C410" t="s">
        <v>3</v>
      </c>
      <c r="E410" t="s">
        <v>121</v>
      </c>
      <c r="F410" t="s">
        <v>121</v>
      </c>
      <c r="G410" t="s">
        <v>173</v>
      </c>
      <c r="H410" t="s">
        <v>403</v>
      </c>
      <c r="I410" t="s">
        <v>362</v>
      </c>
      <c r="J410" t="s">
        <v>404</v>
      </c>
      <c r="K410" t="s">
        <v>583</v>
      </c>
      <c r="L410" t="s">
        <v>11</v>
      </c>
      <c r="M410">
        <v>0</v>
      </c>
      <c r="N410">
        <v>0</v>
      </c>
      <c r="O410" t="s">
        <v>405</v>
      </c>
      <c r="P410" t="s">
        <v>353</v>
      </c>
      <c r="Q410" t="s">
        <v>406</v>
      </c>
      <c r="R410" t="s">
        <v>405</v>
      </c>
      <c r="S410" t="s">
        <v>353</v>
      </c>
      <c r="T410" t="s">
        <v>406</v>
      </c>
      <c r="U410" t="s">
        <v>583</v>
      </c>
      <c r="V410" s="6">
        <v>42625</v>
      </c>
      <c r="W410" s="6">
        <v>42629</v>
      </c>
      <c r="Y410">
        <v>500</v>
      </c>
      <c r="Z410">
        <v>0</v>
      </c>
      <c r="AA410" s="6">
        <v>42635</v>
      </c>
      <c r="AB410" s="9" t="s">
        <v>1024</v>
      </c>
      <c r="AC410" s="9">
        <v>403</v>
      </c>
      <c r="AD410" s="9">
        <v>1</v>
      </c>
      <c r="AE410" s="6">
        <v>42684</v>
      </c>
      <c r="AF410" t="s">
        <v>590</v>
      </c>
      <c r="AG410">
        <v>2016</v>
      </c>
      <c r="AH410" s="6">
        <v>42684</v>
      </c>
      <c r="AI410" t="s">
        <v>591</v>
      </c>
    </row>
    <row r="411" spans="1:35" ht="12.75">
      <c r="A411">
        <v>2016</v>
      </c>
      <c r="B411" t="s">
        <v>113</v>
      </c>
      <c r="C411" t="s">
        <v>3</v>
      </c>
      <c r="E411" t="s">
        <v>123</v>
      </c>
      <c r="F411" t="s">
        <v>123</v>
      </c>
      <c r="G411" t="s">
        <v>122</v>
      </c>
      <c r="H411" t="s">
        <v>298</v>
      </c>
      <c r="I411" t="s">
        <v>197</v>
      </c>
      <c r="J411" t="s">
        <v>198</v>
      </c>
      <c r="K411" t="s">
        <v>545</v>
      </c>
      <c r="L411" t="s">
        <v>11</v>
      </c>
      <c r="M411">
        <v>0</v>
      </c>
      <c r="N411">
        <v>0</v>
      </c>
      <c r="O411" t="s">
        <v>405</v>
      </c>
      <c r="P411" t="s">
        <v>353</v>
      </c>
      <c r="Q411" t="s">
        <v>406</v>
      </c>
      <c r="R411" t="s">
        <v>405</v>
      </c>
      <c r="S411" t="s">
        <v>353</v>
      </c>
      <c r="T411" t="s">
        <v>406</v>
      </c>
      <c r="U411" t="s">
        <v>545</v>
      </c>
      <c r="V411" s="6">
        <v>42625</v>
      </c>
      <c r="W411" s="6">
        <v>42629</v>
      </c>
      <c r="Y411">
        <v>2000</v>
      </c>
      <c r="Z411">
        <v>0</v>
      </c>
      <c r="AA411" s="6">
        <v>42636</v>
      </c>
      <c r="AB411" s="9" t="s">
        <v>1025</v>
      </c>
      <c r="AC411" s="9">
        <v>404</v>
      </c>
      <c r="AD411" s="9">
        <v>1</v>
      </c>
      <c r="AE411" s="6">
        <v>42684</v>
      </c>
      <c r="AF411" t="s">
        <v>590</v>
      </c>
      <c r="AG411">
        <v>2016</v>
      </c>
      <c r="AH411" s="6">
        <v>42684</v>
      </c>
      <c r="AI411" t="s">
        <v>591</v>
      </c>
    </row>
    <row r="412" spans="1:35" ht="12.75">
      <c r="A412">
        <v>2016</v>
      </c>
      <c r="B412" t="s">
        <v>113</v>
      </c>
      <c r="C412" t="s">
        <v>3</v>
      </c>
      <c r="E412" t="s">
        <v>121</v>
      </c>
      <c r="F412" t="s">
        <v>121</v>
      </c>
      <c r="G412" t="s">
        <v>173</v>
      </c>
      <c r="H412" t="s">
        <v>214</v>
      </c>
      <c r="I412" t="s">
        <v>215</v>
      </c>
      <c r="J412" t="s">
        <v>216</v>
      </c>
      <c r="K412" t="s">
        <v>531</v>
      </c>
      <c r="L412" t="s">
        <v>11</v>
      </c>
      <c r="M412">
        <v>0</v>
      </c>
      <c r="N412">
        <v>0</v>
      </c>
      <c r="O412" t="s">
        <v>405</v>
      </c>
      <c r="P412" t="s">
        <v>353</v>
      </c>
      <c r="Q412" t="s">
        <v>406</v>
      </c>
      <c r="R412" t="s">
        <v>405</v>
      </c>
      <c r="S412" t="s">
        <v>353</v>
      </c>
      <c r="T412" t="s">
        <v>406</v>
      </c>
      <c r="U412" t="s">
        <v>531</v>
      </c>
      <c r="V412" s="6">
        <v>42625</v>
      </c>
      <c r="W412" s="6">
        <v>42629</v>
      </c>
      <c r="Y412">
        <v>1510</v>
      </c>
      <c r="Z412">
        <v>0</v>
      </c>
      <c r="AA412" s="6">
        <v>42636</v>
      </c>
      <c r="AB412" s="9" t="s">
        <v>1026</v>
      </c>
      <c r="AC412" s="9">
        <v>405</v>
      </c>
      <c r="AD412" s="9">
        <v>1</v>
      </c>
      <c r="AE412" s="6">
        <v>42684</v>
      </c>
      <c r="AF412" t="s">
        <v>590</v>
      </c>
      <c r="AG412">
        <v>2016</v>
      </c>
      <c r="AH412" s="6">
        <v>42684</v>
      </c>
      <c r="AI412" t="s">
        <v>591</v>
      </c>
    </row>
    <row r="413" spans="1:35" ht="12.75">
      <c r="A413">
        <v>2016</v>
      </c>
      <c r="B413" t="s">
        <v>113</v>
      </c>
      <c r="C413" t="s">
        <v>3</v>
      </c>
      <c r="E413" t="s">
        <v>121</v>
      </c>
      <c r="F413" t="s">
        <v>121</v>
      </c>
      <c r="G413" t="s">
        <v>173</v>
      </c>
      <c r="H413" t="s">
        <v>285</v>
      </c>
      <c r="I413" t="s">
        <v>224</v>
      </c>
      <c r="J413" t="s">
        <v>286</v>
      </c>
      <c r="K413" t="s">
        <v>1542</v>
      </c>
      <c r="L413" t="s">
        <v>11</v>
      </c>
      <c r="M413">
        <v>0</v>
      </c>
      <c r="N413">
        <v>0</v>
      </c>
      <c r="O413" t="s">
        <v>405</v>
      </c>
      <c r="P413" t="s">
        <v>353</v>
      </c>
      <c r="Q413" t="s">
        <v>406</v>
      </c>
      <c r="R413" t="s">
        <v>405</v>
      </c>
      <c r="S413" t="s">
        <v>353</v>
      </c>
      <c r="T413" t="s">
        <v>406</v>
      </c>
      <c r="U413" t="s">
        <v>582</v>
      </c>
      <c r="V413" s="6">
        <v>42625</v>
      </c>
      <c r="W413" s="6">
        <v>42633</v>
      </c>
      <c r="Y413">
        <v>200</v>
      </c>
      <c r="Z413">
        <v>0</v>
      </c>
      <c r="AA413" s="6">
        <v>42633</v>
      </c>
      <c r="AB413" s="9" t="s">
        <v>1027</v>
      </c>
      <c r="AC413" s="9">
        <v>406</v>
      </c>
      <c r="AD413" s="9">
        <v>1</v>
      </c>
      <c r="AE413" s="6">
        <v>42684</v>
      </c>
      <c r="AF413" t="s">
        <v>590</v>
      </c>
      <c r="AG413">
        <v>2016</v>
      </c>
      <c r="AH413" s="6">
        <v>42684</v>
      </c>
      <c r="AI413" t="s">
        <v>591</v>
      </c>
    </row>
    <row r="414" spans="1:35" ht="12.75">
      <c r="A414">
        <v>2016</v>
      </c>
      <c r="B414" t="s">
        <v>113</v>
      </c>
      <c r="C414" t="s">
        <v>3</v>
      </c>
      <c r="E414" t="s">
        <v>123</v>
      </c>
      <c r="F414" t="s">
        <v>123</v>
      </c>
      <c r="G414" t="s">
        <v>122</v>
      </c>
      <c r="H414" t="s">
        <v>223</v>
      </c>
      <c r="I414" t="s">
        <v>224</v>
      </c>
      <c r="J414" t="s">
        <v>225</v>
      </c>
      <c r="K414" t="s">
        <v>584</v>
      </c>
      <c r="L414" t="s">
        <v>11</v>
      </c>
      <c r="M414">
        <v>0</v>
      </c>
      <c r="N414">
        <v>0</v>
      </c>
      <c r="O414" t="s">
        <v>405</v>
      </c>
      <c r="P414" t="s">
        <v>353</v>
      </c>
      <c r="Q414" t="s">
        <v>406</v>
      </c>
      <c r="R414" t="s">
        <v>405</v>
      </c>
      <c r="S414" t="s">
        <v>353</v>
      </c>
      <c r="T414" t="s">
        <v>406</v>
      </c>
      <c r="U414" t="s">
        <v>584</v>
      </c>
      <c r="V414" s="6">
        <v>42625</v>
      </c>
      <c r="W414" s="6">
        <v>42629</v>
      </c>
      <c r="Y414">
        <v>500</v>
      </c>
      <c r="Z414">
        <v>0</v>
      </c>
      <c r="AA414" s="6">
        <v>42634</v>
      </c>
      <c r="AB414" s="9" t="s">
        <v>1028</v>
      </c>
      <c r="AC414" s="9">
        <v>407</v>
      </c>
      <c r="AD414" s="9">
        <v>1</v>
      </c>
      <c r="AE414" s="6">
        <v>42684</v>
      </c>
      <c r="AF414" t="s">
        <v>590</v>
      </c>
      <c r="AG414">
        <v>2016</v>
      </c>
      <c r="AH414" s="6">
        <v>42684</v>
      </c>
      <c r="AI414" t="s">
        <v>591</v>
      </c>
    </row>
    <row r="415" spans="1:35" ht="12.75">
      <c r="A415">
        <v>2016</v>
      </c>
      <c r="B415" t="s">
        <v>113</v>
      </c>
      <c r="C415" t="s">
        <v>3</v>
      </c>
      <c r="E415" t="s">
        <v>143</v>
      </c>
      <c r="F415" t="s">
        <v>143</v>
      </c>
      <c r="G415" t="s">
        <v>176</v>
      </c>
      <c r="H415" t="s">
        <v>396</v>
      </c>
      <c r="I415" t="s">
        <v>309</v>
      </c>
      <c r="J415" t="s">
        <v>397</v>
      </c>
      <c r="K415" t="s">
        <v>584</v>
      </c>
      <c r="L415" t="s">
        <v>11</v>
      </c>
      <c r="M415">
        <v>0</v>
      </c>
      <c r="N415">
        <v>0</v>
      </c>
      <c r="O415" t="s">
        <v>405</v>
      </c>
      <c r="P415" t="s">
        <v>353</v>
      </c>
      <c r="Q415" t="s">
        <v>406</v>
      </c>
      <c r="R415" t="s">
        <v>405</v>
      </c>
      <c r="S415" t="s">
        <v>353</v>
      </c>
      <c r="T415" t="s">
        <v>406</v>
      </c>
      <c r="U415" t="s">
        <v>584</v>
      </c>
      <c r="V415" s="6">
        <v>42625</v>
      </c>
      <c r="W415" s="6">
        <v>42628</v>
      </c>
      <c r="Y415">
        <v>200</v>
      </c>
      <c r="Z415">
        <v>0</v>
      </c>
      <c r="AA415" s="6">
        <v>42633</v>
      </c>
      <c r="AB415" s="9" t="s">
        <v>1029</v>
      </c>
      <c r="AC415" s="9">
        <v>408</v>
      </c>
      <c r="AD415" s="9">
        <v>1</v>
      </c>
      <c r="AE415" s="6">
        <v>42684</v>
      </c>
      <c r="AF415" t="s">
        <v>590</v>
      </c>
      <c r="AG415">
        <v>2016</v>
      </c>
      <c r="AH415" s="6">
        <v>42684</v>
      </c>
      <c r="AI415" t="s">
        <v>591</v>
      </c>
    </row>
    <row r="416" spans="1:35" ht="12.75">
      <c r="A416">
        <v>2016</v>
      </c>
      <c r="B416" t="s">
        <v>113</v>
      </c>
      <c r="C416" t="s">
        <v>3</v>
      </c>
      <c r="E416" t="s">
        <v>143</v>
      </c>
      <c r="F416" t="s">
        <v>143</v>
      </c>
      <c r="G416" t="s">
        <v>176</v>
      </c>
      <c r="H416" t="s">
        <v>282</v>
      </c>
      <c r="I416" t="s">
        <v>283</v>
      </c>
      <c r="J416" t="s">
        <v>284</v>
      </c>
      <c r="K416" t="s">
        <v>584</v>
      </c>
      <c r="L416" t="s">
        <v>11</v>
      </c>
      <c r="M416">
        <v>0</v>
      </c>
      <c r="N416">
        <v>0</v>
      </c>
      <c r="O416" t="s">
        <v>405</v>
      </c>
      <c r="P416" t="s">
        <v>353</v>
      </c>
      <c r="Q416" t="s">
        <v>406</v>
      </c>
      <c r="R416" t="s">
        <v>405</v>
      </c>
      <c r="S416" t="s">
        <v>353</v>
      </c>
      <c r="T416" t="s">
        <v>406</v>
      </c>
      <c r="U416" t="s">
        <v>584</v>
      </c>
      <c r="V416" s="6">
        <v>42625</v>
      </c>
      <c r="W416" s="6">
        <v>42628</v>
      </c>
      <c r="Y416">
        <v>200</v>
      </c>
      <c r="Z416">
        <v>0</v>
      </c>
      <c r="AA416" s="6">
        <v>42633</v>
      </c>
      <c r="AB416" s="9" t="s">
        <v>1030</v>
      </c>
      <c r="AC416" s="9">
        <v>409</v>
      </c>
      <c r="AD416" s="9">
        <v>1</v>
      </c>
      <c r="AE416" s="6">
        <v>42684</v>
      </c>
      <c r="AF416" t="s">
        <v>590</v>
      </c>
      <c r="AG416">
        <v>2016</v>
      </c>
      <c r="AH416" s="6">
        <v>42684</v>
      </c>
      <c r="AI416" t="s">
        <v>591</v>
      </c>
    </row>
    <row r="417" spans="1:35" ht="12.75">
      <c r="A417">
        <v>2016</v>
      </c>
      <c r="B417" t="s">
        <v>113</v>
      </c>
      <c r="C417" t="s">
        <v>3</v>
      </c>
      <c r="E417" t="s">
        <v>123</v>
      </c>
      <c r="F417" t="s">
        <v>123</v>
      </c>
      <c r="G417" t="s">
        <v>122</v>
      </c>
      <c r="H417" t="s">
        <v>223</v>
      </c>
      <c r="I417" t="s">
        <v>224</v>
      </c>
      <c r="J417" t="s">
        <v>225</v>
      </c>
      <c r="K417" t="s">
        <v>584</v>
      </c>
      <c r="L417" t="s">
        <v>11</v>
      </c>
      <c r="M417">
        <v>0</v>
      </c>
      <c r="N417">
        <v>0</v>
      </c>
      <c r="O417" t="s">
        <v>405</v>
      </c>
      <c r="P417" t="s">
        <v>353</v>
      </c>
      <c r="Q417" t="s">
        <v>406</v>
      </c>
      <c r="R417" t="s">
        <v>405</v>
      </c>
      <c r="S417" t="s">
        <v>353</v>
      </c>
      <c r="T417" t="s">
        <v>406</v>
      </c>
      <c r="U417" t="s">
        <v>584</v>
      </c>
      <c r="V417" s="6">
        <v>42618</v>
      </c>
      <c r="W417" s="6">
        <v>42622</v>
      </c>
      <c r="Y417">
        <v>500</v>
      </c>
      <c r="Z417">
        <v>0</v>
      </c>
      <c r="AA417" s="6">
        <v>42627</v>
      </c>
      <c r="AB417" s="9" t="s">
        <v>1031</v>
      </c>
      <c r="AC417" s="9">
        <v>410</v>
      </c>
      <c r="AD417" s="9">
        <v>1</v>
      </c>
      <c r="AE417" s="6">
        <v>42684</v>
      </c>
      <c r="AF417" t="s">
        <v>590</v>
      </c>
      <c r="AG417">
        <v>2016</v>
      </c>
      <c r="AH417" s="6">
        <v>42684</v>
      </c>
      <c r="AI417" t="s">
        <v>591</v>
      </c>
    </row>
    <row r="418" spans="1:35" ht="12.75">
      <c r="A418">
        <v>2016</v>
      </c>
      <c r="B418" t="s">
        <v>113</v>
      </c>
      <c r="C418" t="s">
        <v>3</v>
      </c>
      <c r="E418" t="s">
        <v>121</v>
      </c>
      <c r="F418" t="s">
        <v>121</v>
      </c>
      <c r="G418" t="s">
        <v>173</v>
      </c>
      <c r="H418" t="s">
        <v>401</v>
      </c>
      <c r="I418" t="s">
        <v>220</v>
      </c>
      <c r="J418" t="s">
        <v>221</v>
      </c>
      <c r="K418" t="s">
        <v>531</v>
      </c>
      <c r="L418" t="s">
        <v>11</v>
      </c>
      <c r="M418">
        <v>0</v>
      </c>
      <c r="N418">
        <v>0</v>
      </c>
      <c r="O418" t="s">
        <v>405</v>
      </c>
      <c r="P418" t="s">
        <v>353</v>
      </c>
      <c r="Q418" t="s">
        <v>406</v>
      </c>
      <c r="R418" t="s">
        <v>405</v>
      </c>
      <c r="S418" t="s">
        <v>437</v>
      </c>
      <c r="T418" t="s">
        <v>407</v>
      </c>
      <c r="U418" t="s">
        <v>531</v>
      </c>
      <c r="V418" s="6">
        <v>42625</v>
      </c>
      <c r="W418" s="6">
        <v>42629</v>
      </c>
      <c r="Y418">
        <v>600</v>
      </c>
      <c r="Z418">
        <v>0</v>
      </c>
      <c r="AA418" s="6">
        <v>42632</v>
      </c>
      <c r="AB418" s="9" t="s">
        <v>1032</v>
      </c>
      <c r="AC418" s="9">
        <v>411</v>
      </c>
      <c r="AD418" s="9">
        <v>1</v>
      </c>
      <c r="AE418" s="6">
        <v>42685</v>
      </c>
      <c r="AF418" t="s">
        <v>590</v>
      </c>
      <c r="AG418">
        <v>2016</v>
      </c>
      <c r="AH418" s="6">
        <v>42685</v>
      </c>
      <c r="AI418" t="s">
        <v>591</v>
      </c>
    </row>
    <row r="419" spans="1:35" ht="12.75">
      <c r="A419">
        <v>2016</v>
      </c>
      <c r="B419" t="s">
        <v>113</v>
      </c>
      <c r="C419" t="s">
        <v>3</v>
      </c>
      <c r="E419" t="s">
        <v>121</v>
      </c>
      <c r="F419" t="s">
        <v>121</v>
      </c>
      <c r="G419" t="s">
        <v>173</v>
      </c>
      <c r="H419" t="s">
        <v>285</v>
      </c>
      <c r="I419" t="s">
        <v>224</v>
      </c>
      <c r="J419" t="s">
        <v>286</v>
      </c>
      <c r="K419" t="s">
        <v>584</v>
      </c>
      <c r="L419" t="s">
        <v>11</v>
      </c>
      <c r="M419">
        <v>0</v>
      </c>
      <c r="N419">
        <v>0</v>
      </c>
      <c r="O419" t="s">
        <v>405</v>
      </c>
      <c r="P419" t="s">
        <v>353</v>
      </c>
      <c r="Q419" t="s">
        <v>406</v>
      </c>
      <c r="R419" t="s">
        <v>405</v>
      </c>
      <c r="S419" t="s">
        <v>353</v>
      </c>
      <c r="T419" t="s">
        <v>406</v>
      </c>
      <c r="U419" t="s">
        <v>584</v>
      </c>
      <c r="V419" s="6">
        <v>42618</v>
      </c>
      <c r="W419" s="6">
        <v>42622</v>
      </c>
      <c r="Y419">
        <v>200</v>
      </c>
      <c r="Z419">
        <v>0</v>
      </c>
      <c r="AA419" s="6">
        <v>42625</v>
      </c>
      <c r="AB419" s="9" t="s">
        <v>1033</v>
      </c>
      <c r="AC419" s="9">
        <v>412</v>
      </c>
      <c r="AD419" s="9">
        <v>1</v>
      </c>
      <c r="AE419" s="6">
        <v>42684</v>
      </c>
      <c r="AF419" t="s">
        <v>590</v>
      </c>
      <c r="AG419">
        <v>2016</v>
      </c>
      <c r="AH419" s="6">
        <v>42684</v>
      </c>
      <c r="AI419" t="s">
        <v>591</v>
      </c>
    </row>
    <row r="420" spans="1:35" ht="12.75">
      <c r="A420">
        <v>2016</v>
      </c>
      <c r="B420" t="s">
        <v>113</v>
      </c>
      <c r="C420" t="s">
        <v>3</v>
      </c>
      <c r="E420" t="s">
        <v>143</v>
      </c>
      <c r="F420" t="s">
        <v>143</v>
      </c>
      <c r="G420" t="s">
        <v>176</v>
      </c>
      <c r="H420" t="s">
        <v>282</v>
      </c>
      <c r="I420" t="s">
        <v>283</v>
      </c>
      <c r="J420" t="s">
        <v>284</v>
      </c>
      <c r="K420" t="s">
        <v>584</v>
      </c>
      <c r="L420" t="s">
        <v>11</v>
      </c>
      <c r="M420">
        <v>0</v>
      </c>
      <c r="N420">
        <v>0</v>
      </c>
      <c r="O420" t="s">
        <v>405</v>
      </c>
      <c r="P420" t="s">
        <v>353</v>
      </c>
      <c r="Q420" t="s">
        <v>406</v>
      </c>
      <c r="R420" t="s">
        <v>405</v>
      </c>
      <c r="S420" t="s">
        <v>353</v>
      </c>
      <c r="T420" t="s">
        <v>406</v>
      </c>
      <c r="U420" t="s">
        <v>584</v>
      </c>
      <c r="V420" s="6">
        <v>42618</v>
      </c>
      <c r="W420" s="6">
        <v>42622</v>
      </c>
      <c r="Y420">
        <v>200</v>
      </c>
      <c r="Z420">
        <v>0</v>
      </c>
      <c r="AA420" s="6">
        <v>42625</v>
      </c>
      <c r="AB420" s="9" t="s">
        <v>1034</v>
      </c>
      <c r="AC420" s="9">
        <v>413</v>
      </c>
      <c r="AD420" s="9">
        <v>1</v>
      </c>
      <c r="AE420" s="6">
        <v>42684</v>
      </c>
      <c r="AF420" t="s">
        <v>590</v>
      </c>
      <c r="AG420">
        <v>2016</v>
      </c>
      <c r="AH420" s="6">
        <v>42684</v>
      </c>
      <c r="AI420" t="s">
        <v>591</v>
      </c>
    </row>
    <row r="421" spans="1:35" ht="12.75">
      <c r="A421">
        <v>2016</v>
      </c>
      <c r="B421" t="s">
        <v>113</v>
      </c>
      <c r="C421" t="s">
        <v>3</v>
      </c>
      <c r="E421" t="s">
        <v>143</v>
      </c>
      <c r="F421" t="s">
        <v>143</v>
      </c>
      <c r="G421" t="s">
        <v>176</v>
      </c>
      <c r="H421" t="s">
        <v>396</v>
      </c>
      <c r="I421" t="s">
        <v>309</v>
      </c>
      <c r="J421" t="s">
        <v>397</v>
      </c>
      <c r="K421" t="s">
        <v>584</v>
      </c>
      <c r="L421" t="s">
        <v>11</v>
      </c>
      <c r="M421">
        <v>0</v>
      </c>
      <c r="N421">
        <v>0</v>
      </c>
      <c r="O421" t="s">
        <v>405</v>
      </c>
      <c r="P421" t="s">
        <v>353</v>
      </c>
      <c r="Q421" t="s">
        <v>406</v>
      </c>
      <c r="R421" t="s">
        <v>405</v>
      </c>
      <c r="S421" t="s">
        <v>353</v>
      </c>
      <c r="T421" t="s">
        <v>406</v>
      </c>
      <c r="U421" t="s">
        <v>584</v>
      </c>
      <c r="V421" s="6">
        <v>42618</v>
      </c>
      <c r="W421" s="6">
        <v>42622</v>
      </c>
      <c r="Y421">
        <v>200</v>
      </c>
      <c r="Z421">
        <v>0</v>
      </c>
      <c r="AA421" s="6">
        <v>42625</v>
      </c>
      <c r="AB421" s="9" t="s">
        <v>1035</v>
      </c>
      <c r="AC421" s="9">
        <v>414</v>
      </c>
      <c r="AD421" s="9">
        <v>1</v>
      </c>
      <c r="AE421" s="6">
        <v>42684</v>
      </c>
      <c r="AF421" t="s">
        <v>590</v>
      </c>
      <c r="AG421">
        <v>2016</v>
      </c>
      <c r="AH421" s="6">
        <v>42684</v>
      </c>
      <c r="AI421" t="s">
        <v>591</v>
      </c>
    </row>
    <row r="422" spans="1:35" ht="12.75">
      <c r="A422">
        <v>2016</v>
      </c>
      <c r="B422" t="s">
        <v>113</v>
      </c>
      <c r="C422" t="s">
        <v>3</v>
      </c>
      <c r="E422" t="s">
        <v>121</v>
      </c>
      <c r="F422" t="s">
        <v>121</v>
      </c>
      <c r="G422" t="s">
        <v>173</v>
      </c>
      <c r="H422" t="s">
        <v>401</v>
      </c>
      <c r="I422" t="s">
        <v>220</v>
      </c>
      <c r="J422" t="s">
        <v>221</v>
      </c>
      <c r="K422" t="s">
        <v>531</v>
      </c>
      <c r="L422" t="s">
        <v>11</v>
      </c>
      <c r="M422">
        <v>0</v>
      </c>
      <c r="N422">
        <v>0</v>
      </c>
      <c r="O422" t="s">
        <v>405</v>
      </c>
      <c r="P422" t="s">
        <v>353</v>
      </c>
      <c r="Q422" t="s">
        <v>406</v>
      </c>
      <c r="R422" t="s">
        <v>405</v>
      </c>
      <c r="S422" t="s">
        <v>353</v>
      </c>
      <c r="T422" t="s">
        <v>406</v>
      </c>
      <c r="U422" t="s">
        <v>531</v>
      </c>
      <c r="V422" s="6">
        <v>42618</v>
      </c>
      <c r="W422" s="6">
        <v>42622</v>
      </c>
      <c r="Y422">
        <v>600</v>
      </c>
      <c r="Z422">
        <v>0</v>
      </c>
      <c r="AA422" s="6">
        <v>42625</v>
      </c>
      <c r="AB422" s="9" t="s">
        <v>1036</v>
      </c>
      <c r="AC422" s="9">
        <v>415</v>
      </c>
      <c r="AD422" s="9">
        <v>1</v>
      </c>
      <c r="AE422" s="6">
        <v>42684</v>
      </c>
      <c r="AF422" t="s">
        <v>590</v>
      </c>
      <c r="AG422">
        <v>2016</v>
      </c>
      <c r="AH422" s="6">
        <v>42684</v>
      </c>
      <c r="AI422" t="s">
        <v>591</v>
      </c>
    </row>
    <row r="423" spans="1:35" ht="12.75">
      <c r="A423">
        <v>2016</v>
      </c>
      <c r="B423" t="s">
        <v>113</v>
      </c>
      <c r="C423" t="s">
        <v>3</v>
      </c>
      <c r="E423" t="s">
        <v>123</v>
      </c>
      <c r="F423" t="s">
        <v>123</v>
      </c>
      <c r="G423" t="s">
        <v>122</v>
      </c>
      <c r="H423" t="s">
        <v>223</v>
      </c>
      <c r="I423" t="s">
        <v>224</v>
      </c>
      <c r="J423" t="s">
        <v>225</v>
      </c>
      <c r="K423" t="s">
        <v>585</v>
      </c>
      <c r="L423" t="s">
        <v>11</v>
      </c>
      <c r="M423">
        <v>0</v>
      </c>
      <c r="N423">
        <v>0</v>
      </c>
      <c r="O423" t="s">
        <v>405</v>
      </c>
      <c r="P423" t="s">
        <v>353</v>
      </c>
      <c r="Q423" t="s">
        <v>406</v>
      </c>
      <c r="R423" t="s">
        <v>405</v>
      </c>
      <c r="S423" t="s">
        <v>353</v>
      </c>
      <c r="T423" t="s">
        <v>406</v>
      </c>
      <c r="U423" t="s">
        <v>585</v>
      </c>
      <c r="V423" s="6">
        <v>43706</v>
      </c>
      <c r="W423" s="6">
        <v>42615</v>
      </c>
      <c r="Y423">
        <v>500</v>
      </c>
      <c r="Z423">
        <v>0</v>
      </c>
      <c r="AA423" s="6">
        <v>42618</v>
      </c>
      <c r="AB423" s="9" t="s">
        <v>1037</v>
      </c>
      <c r="AC423" s="9">
        <v>416</v>
      </c>
      <c r="AD423" s="9">
        <v>1</v>
      </c>
      <c r="AE423" s="6">
        <v>42684</v>
      </c>
      <c r="AF423" t="s">
        <v>590</v>
      </c>
      <c r="AG423">
        <v>2016</v>
      </c>
      <c r="AH423" s="6">
        <v>42684</v>
      </c>
      <c r="AI423" t="s">
        <v>591</v>
      </c>
    </row>
    <row r="424" spans="1:35" ht="12.75">
      <c r="A424">
        <v>2016</v>
      </c>
      <c r="B424" t="s">
        <v>113</v>
      </c>
      <c r="C424" t="s">
        <v>3</v>
      </c>
      <c r="E424" t="s">
        <v>120</v>
      </c>
      <c r="F424" t="s">
        <v>120</v>
      </c>
      <c r="G424" t="s">
        <v>122</v>
      </c>
      <c r="H424" t="s">
        <v>390</v>
      </c>
      <c r="I424" t="s">
        <v>391</v>
      </c>
      <c r="J424" t="s">
        <v>392</v>
      </c>
      <c r="K424" t="s">
        <v>586</v>
      </c>
      <c r="L424" t="s">
        <v>11</v>
      </c>
      <c r="M424">
        <v>0</v>
      </c>
      <c r="N424">
        <v>0</v>
      </c>
      <c r="O424" t="s">
        <v>405</v>
      </c>
      <c r="P424" t="s">
        <v>353</v>
      </c>
      <c r="Q424" t="s">
        <v>406</v>
      </c>
      <c r="R424" t="s">
        <v>405</v>
      </c>
      <c r="S424" t="s">
        <v>437</v>
      </c>
      <c r="T424" t="s">
        <v>407</v>
      </c>
      <c r="U424" t="s">
        <v>586</v>
      </c>
      <c r="V424" s="6">
        <v>42606</v>
      </c>
      <c r="W424" s="6">
        <v>42618</v>
      </c>
      <c r="Y424">
        <v>4651</v>
      </c>
      <c r="Z424">
        <v>0</v>
      </c>
      <c r="AA424" s="6">
        <v>42619</v>
      </c>
      <c r="AB424" s="9" t="s">
        <v>1038</v>
      </c>
      <c r="AC424" s="9">
        <v>417</v>
      </c>
      <c r="AD424" s="9">
        <v>1</v>
      </c>
      <c r="AE424" s="6">
        <v>42684</v>
      </c>
      <c r="AF424" t="s">
        <v>590</v>
      </c>
      <c r="AG424">
        <v>2016</v>
      </c>
      <c r="AH424" s="6">
        <v>42684</v>
      </c>
      <c r="AI424" t="s">
        <v>591</v>
      </c>
    </row>
    <row r="425" spans="1:35" ht="12.75">
      <c r="A425">
        <v>2016</v>
      </c>
      <c r="B425" t="s">
        <v>113</v>
      </c>
      <c r="C425" t="s">
        <v>3</v>
      </c>
      <c r="E425" t="s">
        <v>121</v>
      </c>
      <c r="F425" t="s">
        <v>121</v>
      </c>
      <c r="G425" t="s">
        <v>173</v>
      </c>
      <c r="H425" t="s">
        <v>403</v>
      </c>
      <c r="I425" t="s">
        <v>362</v>
      </c>
      <c r="J425" t="s">
        <v>404</v>
      </c>
      <c r="K425" t="s">
        <v>1543</v>
      </c>
      <c r="L425" t="s">
        <v>11</v>
      </c>
      <c r="M425">
        <v>0</v>
      </c>
      <c r="N425">
        <v>0</v>
      </c>
      <c r="O425" t="s">
        <v>405</v>
      </c>
      <c r="P425" t="s">
        <v>353</v>
      </c>
      <c r="Q425" t="s">
        <v>406</v>
      </c>
      <c r="R425" t="s">
        <v>405</v>
      </c>
      <c r="S425" t="s">
        <v>353</v>
      </c>
      <c r="T425" t="s">
        <v>407</v>
      </c>
      <c r="U425" t="s">
        <v>585</v>
      </c>
      <c r="V425" s="6">
        <v>43706</v>
      </c>
      <c r="W425" s="6">
        <v>42615</v>
      </c>
      <c r="Y425">
        <v>500</v>
      </c>
      <c r="Z425">
        <v>0</v>
      </c>
      <c r="AA425" s="6">
        <v>42619</v>
      </c>
      <c r="AB425" s="9" t="s">
        <v>1039</v>
      </c>
      <c r="AC425" s="9">
        <v>418</v>
      </c>
      <c r="AD425" s="9">
        <v>1</v>
      </c>
      <c r="AE425" s="6">
        <v>42684</v>
      </c>
      <c r="AF425" t="s">
        <v>590</v>
      </c>
      <c r="AG425">
        <v>2016</v>
      </c>
      <c r="AH425" s="6">
        <v>42684</v>
      </c>
      <c r="AI425" t="s">
        <v>591</v>
      </c>
    </row>
    <row r="426" spans="1:35" ht="12.75">
      <c r="A426">
        <v>2016</v>
      </c>
      <c r="B426" t="s">
        <v>113</v>
      </c>
      <c r="C426" t="s">
        <v>3</v>
      </c>
      <c r="E426" t="s">
        <v>123</v>
      </c>
      <c r="F426" t="s">
        <v>123</v>
      </c>
      <c r="G426" t="s">
        <v>122</v>
      </c>
      <c r="H426" t="s">
        <v>266</v>
      </c>
      <c r="I426" t="s">
        <v>267</v>
      </c>
      <c r="J426" t="s">
        <v>204</v>
      </c>
      <c r="K426" t="s">
        <v>1544</v>
      </c>
      <c r="L426" t="s">
        <v>11</v>
      </c>
      <c r="M426">
        <v>0</v>
      </c>
      <c r="N426">
        <v>0</v>
      </c>
      <c r="O426" t="s">
        <v>405</v>
      </c>
      <c r="P426" t="s">
        <v>353</v>
      </c>
      <c r="Q426" t="s">
        <v>406</v>
      </c>
      <c r="R426" t="s">
        <v>405</v>
      </c>
      <c r="S426" t="s">
        <v>405</v>
      </c>
      <c r="T426" t="s">
        <v>405</v>
      </c>
      <c r="U426" t="s">
        <v>1544</v>
      </c>
      <c r="V426" s="6">
        <v>42614</v>
      </c>
      <c r="W426" s="6">
        <v>42614</v>
      </c>
      <c r="Y426">
        <v>700</v>
      </c>
      <c r="Z426">
        <v>0</v>
      </c>
      <c r="AA426" s="6">
        <v>42618</v>
      </c>
      <c r="AB426" s="9" t="s">
        <v>1040</v>
      </c>
      <c r="AC426" s="9">
        <v>419</v>
      </c>
      <c r="AD426" s="9">
        <v>1</v>
      </c>
      <c r="AE426" s="6">
        <v>42684</v>
      </c>
      <c r="AF426" t="s">
        <v>590</v>
      </c>
      <c r="AG426">
        <v>2016</v>
      </c>
      <c r="AH426" s="6">
        <v>42684</v>
      </c>
      <c r="AI426" t="s">
        <v>591</v>
      </c>
    </row>
    <row r="427" spans="1:35" ht="12.75">
      <c r="A427">
        <v>2016</v>
      </c>
      <c r="B427" t="s">
        <v>113</v>
      </c>
      <c r="C427" t="s">
        <v>3</v>
      </c>
      <c r="E427" t="s">
        <v>143</v>
      </c>
      <c r="F427" t="s">
        <v>143</v>
      </c>
      <c r="G427" t="s">
        <v>176</v>
      </c>
      <c r="H427" t="s">
        <v>282</v>
      </c>
      <c r="I427" t="s">
        <v>283</v>
      </c>
      <c r="J427" t="s">
        <v>284</v>
      </c>
      <c r="K427" t="s">
        <v>585</v>
      </c>
      <c r="L427" t="s">
        <v>11</v>
      </c>
      <c r="M427">
        <v>0</v>
      </c>
      <c r="N427">
        <v>0</v>
      </c>
      <c r="O427" t="s">
        <v>405</v>
      </c>
      <c r="P427" t="s">
        <v>353</v>
      </c>
      <c r="Q427" t="s">
        <v>406</v>
      </c>
      <c r="R427" t="s">
        <v>405</v>
      </c>
      <c r="S427" t="s">
        <v>353</v>
      </c>
      <c r="T427" t="s">
        <v>406</v>
      </c>
      <c r="U427" t="s">
        <v>585</v>
      </c>
      <c r="V427" s="6">
        <v>42604</v>
      </c>
      <c r="W427" s="6">
        <v>42608</v>
      </c>
      <c r="Y427">
        <v>200</v>
      </c>
      <c r="Z427">
        <v>0</v>
      </c>
      <c r="AA427" s="6">
        <v>42619</v>
      </c>
      <c r="AB427" s="9" t="s">
        <v>1041</v>
      </c>
      <c r="AC427" s="9">
        <v>420</v>
      </c>
      <c r="AD427" s="9">
        <v>1</v>
      </c>
      <c r="AE427" s="6">
        <v>42684</v>
      </c>
      <c r="AF427" t="s">
        <v>590</v>
      </c>
      <c r="AG427">
        <v>2016</v>
      </c>
      <c r="AH427" s="6">
        <v>42684</v>
      </c>
      <c r="AI427" t="s">
        <v>591</v>
      </c>
    </row>
    <row r="428" spans="1:35" ht="12.75">
      <c r="A428">
        <v>2016</v>
      </c>
      <c r="B428" t="s">
        <v>113</v>
      </c>
      <c r="C428" t="s">
        <v>3</v>
      </c>
      <c r="E428" t="s">
        <v>121</v>
      </c>
      <c r="F428" t="s">
        <v>121</v>
      </c>
      <c r="G428" t="s">
        <v>173</v>
      </c>
      <c r="H428" t="s">
        <v>285</v>
      </c>
      <c r="I428" t="s">
        <v>224</v>
      </c>
      <c r="J428" t="s">
        <v>286</v>
      </c>
      <c r="K428" t="s">
        <v>585</v>
      </c>
      <c r="L428" t="s">
        <v>11</v>
      </c>
      <c r="M428">
        <v>0</v>
      </c>
      <c r="N428">
        <v>0</v>
      </c>
      <c r="O428" t="s">
        <v>405</v>
      </c>
      <c r="P428" t="s">
        <v>353</v>
      </c>
      <c r="Q428" t="s">
        <v>406</v>
      </c>
      <c r="R428" t="s">
        <v>405</v>
      </c>
      <c r="S428" t="s">
        <v>353</v>
      </c>
      <c r="T428" t="s">
        <v>406</v>
      </c>
      <c r="U428" t="s">
        <v>585</v>
      </c>
      <c r="V428" s="6">
        <v>42604</v>
      </c>
      <c r="W428" s="6">
        <v>42608</v>
      </c>
      <c r="Y428">
        <v>200</v>
      </c>
      <c r="Z428">
        <v>0</v>
      </c>
      <c r="AA428" s="6">
        <v>42619</v>
      </c>
      <c r="AB428" s="9" t="s">
        <v>1042</v>
      </c>
      <c r="AC428" s="9">
        <v>421</v>
      </c>
      <c r="AD428" s="9">
        <v>1</v>
      </c>
      <c r="AE428" s="6">
        <v>42684</v>
      </c>
      <c r="AF428" t="s">
        <v>590</v>
      </c>
      <c r="AG428">
        <v>2016</v>
      </c>
      <c r="AH428" s="6">
        <v>42684</v>
      </c>
      <c r="AI428" t="s">
        <v>591</v>
      </c>
    </row>
    <row r="429" spans="1:35" ht="12.75">
      <c r="A429">
        <v>2016</v>
      </c>
      <c r="B429" t="s">
        <v>113</v>
      </c>
      <c r="C429" t="s">
        <v>3</v>
      </c>
      <c r="E429" t="s">
        <v>123</v>
      </c>
      <c r="F429" t="s">
        <v>123</v>
      </c>
      <c r="G429" t="s">
        <v>122</v>
      </c>
      <c r="H429" t="s">
        <v>223</v>
      </c>
      <c r="I429" t="s">
        <v>224</v>
      </c>
      <c r="J429" t="s">
        <v>225</v>
      </c>
      <c r="K429" t="s">
        <v>587</v>
      </c>
      <c r="L429" t="s">
        <v>11</v>
      </c>
      <c r="M429">
        <v>0</v>
      </c>
      <c r="N429">
        <v>0</v>
      </c>
      <c r="O429" t="s">
        <v>405</v>
      </c>
      <c r="P429" t="s">
        <v>353</v>
      </c>
      <c r="Q429" t="s">
        <v>406</v>
      </c>
      <c r="R429" t="s">
        <v>405</v>
      </c>
      <c r="S429" t="s">
        <v>353</v>
      </c>
      <c r="T429" t="s">
        <v>406</v>
      </c>
      <c r="U429" t="s">
        <v>587</v>
      </c>
      <c r="V429" s="6">
        <v>42604</v>
      </c>
      <c r="W429" s="6">
        <v>42608</v>
      </c>
      <c r="Y429">
        <v>500</v>
      </c>
      <c r="Z429">
        <v>0</v>
      </c>
      <c r="AA429" s="6">
        <v>42618</v>
      </c>
      <c r="AB429" s="9" t="s">
        <v>1043</v>
      </c>
      <c r="AC429" s="9">
        <v>422</v>
      </c>
      <c r="AD429" s="9">
        <v>1</v>
      </c>
      <c r="AE429" s="6">
        <v>42684</v>
      </c>
      <c r="AF429" t="s">
        <v>590</v>
      </c>
      <c r="AG429">
        <v>2016</v>
      </c>
      <c r="AH429" s="6">
        <v>42684</v>
      </c>
      <c r="AI429" t="s">
        <v>591</v>
      </c>
    </row>
    <row r="430" spans="1:35" ht="12.75">
      <c r="A430">
        <v>2016</v>
      </c>
      <c r="B430" t="s">
        <v>113</v>
      </c>
      <c r="C430" t="s">
        <v>3</v>
      </c>
      <c r="E430" t="s">
        <v>143</v>
      </c>
      <c r="F430" t="s">
        <v>143</v>
      </c>
      <c r="G430" t="s">
        <v>176</v>
      </c>
      <c r="H430" t="s">
        <v>396</v>
      </c>
      <c r="I430" t="s">
        <v>309</v>
      </c>
      <c r="J430" t="s">
        <v>397</v>
      </c>
      <c r="K430" t="s">
        <v>588</v>
      </c>
      <c r="L430" t="s">
        <v>11</v>
      </c>
      <c r="M430">
        <v>0</v>
      </c>
      <c r="N430">
        <v>0</v>
      </c>
      <c r="O430" t="s">
        <v>405</v>
      </c>
      <c r="P430" t="s">
        <v>353</v>
      </c>
      <c r="Q430" t="s">
        <v>406</v>
      </c>
      <c r="R430" t="s">
        <v>405</v>
      </c>
      <c r="S430" t="s">
        <v>353</v>
      </c>
      <c r="T430" t="s">
        <v>406</v>
      </c>
      <c r="U430" t="s">
        <v>588</v>
      </c>
      <c r="V430" s="6">
        <v>42604</v>
      </c>
      <c r="W430" s="6">
        <v>42608</v>
      </c>
      <c r="Y430">
        <v>200</v>
      </c>
      <c r="Z430">
        <v>0</v>
      </c>
      <c r="AA430" s="6">
        <v>42619</v>
      </c>
      <c r="AB430" s="9" t="s">
        <v>1044</v>
      </c>
      <c r="AC430" s="9">
        <v>423</v>
      </c>
      <c r="AD430" s="9">
        <v>1</v>
      </c>
      <c r="AE430" s="6">
        <v>42684</v>
      </c>
      <c r="AF430" t="s">
        <v>590</v>
      </c>
      <c r="AG430">
        <v>2016</v>
      </c>
      <c r="AH430" s="6">
        <v>42684</v>
      </c>
      <c r="AI430" t="s">
        <v>591</v>
      </c>
    </row>
    <row r="431" spans="1:35" ht="12.75">
      <c r="A431">
        <v>2016</v>
      </c>
      <c r="B431" t="s">
        <v>113</v>
      </c>
      <c r="C431" t="s">
        <v>3</v>
      </c>
      <c r="E431" t="s">
        <v>121</v>
      </c>
      <c r="F431" t="s">
        <v>121</v>
      </c>
      <c r="G431" t="s">
        <v>173</v>
      </c>
      <c r="H431" t="s">
        <v>401</v>
      </c>
      <c r="I431" t="s">
        <v>220</v>
      </c>
      <c r="J431" t="s">
        <v>221</v>
      </c>
      <c r="K431" t="s">
        <v>545</v>
      </c>
      <c r="L431" t="s">
        <v>11</v>
      </c>
      <c r="M431">
        <v>0</v>
      </c>
      <c r="N431">
        <v>0</v>
      </c>
      <c r="O431" t="s">
        <v>405</v>
      </c>
      <c r="P431" t="s">
        <v>353</v>
      </c>
      <c r="Q431" t="s">
        <v>406</v>
      </c>
      <c r="R431" t="s">
        <v>405</v>
      </c>
      <c r="S431" t="s">
        <v>353</v>
      </c>
      <c r="T431" t="s">
        <v>406</v>
      </c>
      <c r="U431" t="s">
        <v>545</v>
      </c>
      <c r="V431" s="6">
        <v>43706</v>
      </c>
      <c r="W431" s="6">
        <v>42615</v>
      </c>
      <c r="Y431">
        <v>600</v>
      </c>
      <c r="Z431">
        <v>0</v>
      </c>
      <c r="AA431" s="6">
        <v>42618</v>
      </c>
      <c r="AB431" s="9" t="s">
        <v>1045</v>
      </c>
      <c r="AC431" s="9">
        <v>424</v>
      </c>
      <c r="AD431" s="9">
        <v>1</v>
      </c>
      <c r="AE431" s="6">
        <v>42684</v>
      </c>
      <c r="AF431" t="s">
        <v>590</v>
      </c>
      <c r="AG431">
        <v>2016</v>
      </c>
      <c r="AH431" s="6">
        <v>42684</v>
      </c>
      <c r="AI431" t="s">
        <v>591</v>
      </c>
    </row>
    <row r="432" spans="1:35" ht="12.75">
      <c r="A432">
        <v>2016</v>
      </c>
      <c r="B432" t="s">
        <v>113</v>
      </c>
      <c r="C432" t="s">
        <v>3</v>
      </c>
      <c r="E432" t="s">
        <v>121</v>
      </c>
      <c r="F432" t="s">
        <v>121</v>
      </c>
      <c r="G432" t="s">
        <v>173</v>
      </c>
      <c r="H432" t="s">
        <v>388</v>
      </c>
      <c r="I432" t="s">
        <v>389</v>
      </c>
      <c r="J432" t="s">
        <v>230</v>
      </c>
      <c r="K432" t="s">
        <v>1546</v>
      </c>
      <c r="L432" t="s">
        <v>11</v>
      </c>
      <c r="M432">
        <v>0</v>
      </c>
      <c r="N432">
        <v>0</v>
      </c>
      <c r="O432" t="s">
        <v>405</v>
      </c>
      <c r="P432" t="s">
        <v>353</v>
      </c>
      <c r="Q432" t="s">
        <v>406</v>
      </c>
      <c r="R432" t="s">
        <v>405</v>
      </c>
      <c r="S432" t="s">
        <v>353</v>
      </c>
      <c r="T432" t="s">
        <v>406</v>
      </c>
      <c r="U432" t="s">
        <v>1547</v>
      </c>
      <c r="V432" s="6">
        <v>42604</v>
      </c>
      <c r="W432" s="6">
        <v>42608</v>
      </c>
      <c r="Y432">
        <v>500</v>
      </c>
      <c r="Z432">
        <v>0</v>
      </c>
      <c r="AA432" s="6">
        <v>42618</v>
      </c>
      <c r="AB432" s="9" t="s">
        <v>1512</v>
      </c>
      <c r="AC432" s="9">
        <v>425</v>
      </c>
      <c r="AD432" s="9">
        <v>1</v>
      </c>
      <c r="AE432" s="6">
        <v>42684</v>
      </c>
      <c r="AF432" t="s">
        <v>590</v>
      </c>
      <c r="AG432">
        <v>2016</v>
      </c>
      <c r="AH432" s="6">
        <v>42684</v>
      </c>
      <c r="AI432" t="s">
        <v>591</v>
      </c>
    </row>
    <row r="433" spans="1:35" ht="12.75">
      <c r="A433">
        <v>2016</v>
      </c>
      <c r="B433" t="s">
        <v>113</v>
      </c>
      <c r="C433" t="s">
        <v>3</v>
      </c>
      <c r="E433" t="s">
        <v>143</v>
      </c>
      <c r="F433" t="s">
        <v>143</v>
      </c>
      <c r="G433" t="s">
        <v>176</v>
      </c>
      <c r="H433" t="s">
        <v>282</v>
      </c>
      <c r="I433" t="s">
        <v>283</v>
      </c>
      <c r="J433" t="s">
        <v>284</v>
      </c>
      <c r="K433" t="s">
        <v>588</v>
      </c>
      <c r="L433" t="s">
        <v>11</v>
      </c>
      <c r="M433">
        <v>0</v>
      </c>
      <c r="N433">
        <v>0</v>
      </c>
      <c r="O433" t="s">
        <v>405</v>
      </c>
      <c r="P433" t="s">
        <v>353</v>
      </c>
      <c r="Q433" t="s">
        <v>406</v>
      </c>
      <c r="R433" t="s">
        <v>405</v>
      </c>
      <c r="S433" t="s">
        <v>353</v>
      </c>
      <c r="T433" t="s">
        <v>406</v>
      </c>
      <c r="U433" t="s">
        <v>588</v>
      </c>
      <c r="V433" s="6">
        <v>42597</v>
      </c>
      <c r="W433" s="6">
        <v>42601</v>
      </c>
      <c r="Y433">
        <v>200</v>
      </c>
      <c r="Z433">
        <v>0</v>
      </c>
      <c r="AA433" s="6">
        <v>42607</v>
      </c>
      <c r="AB433" s="9" t="s">
        <v>1046</v>
      </c>
      <c r="AC433" s="9">
        <v>426</v>
      </c>
      <c r="AD433" s="9">
        <v>1</v>
      </c>
      <c r="AE433" s="6">
        <v>42684</v>
      </c>
      <c r="AF433" t="s">
        <v>590</v>
      </c>
      <c r="AG433">
        <v>2016</v>
      </c>
      <c r="AH433" s="6">
        <v>42684</v>
      </c>
      <c r="AI433" t="s">
        <v>591</v>
      </c>
    </row>
    <row r="434" spans="1:35" ht="12.75">
      <c r="A434">
        <v>2016</v>
      </c>
      <c r="B434" t="s">
        <v>113</v>
      </c>
      <c r="C434" t="s">
        <v>3</v>
      </c>
      <c r="E434" t="s">
        <v>121</v>
      </c>
      <c r="F434" t="s">
        <v>121</v>
      </c>
      <c r="G434" t="s">
        <v>173</v>
      </c>
      <c r="H434" t="s">
        <v>285</v>
      </c>
      <c r="I434" t="s">
        <v>224</v>
      </c>
      <c r="J434" t="s">
        <v>286</v>
      </c>
      <c r="K434" t="s">
        <v>588</v>
      </c>
      <c r="L434" t="s">
        <v>11</v>
      </c>
      <c r="M434">
        <v>0</v>
      </c>
      <c r="N434">
        <v>0</v>
      </c>
      <c r="O434" t="s">
        <v>405</v>
      </c>
      <c r="P434" t="s">
        <v>353</v>
      </c>
      <c r="Q434" t="s">
        <v>406</v>
      </c>
      <c r="R434" t="s">
        <v>405</v>
      </c>
      <c r="S434" t="s">
        <v>353</v>
      </c>
      <c r="T434" t="s">
        <v>406</v>
      </c>
      <c r="U434" t="s">
        <v>588</v>
      </c>
      <c r="V434" s="6">
        <v>42597</v>
      </c>
      <c r="W434" s="6">
        <v>42601</v>
      </c>
      <c r="Y434">
        <v>200</v>
      </c>
      <c r="Z434">
        <v>0</v>
      </c>
      <c r="AA434" s="6">
        <v>42607</v>
      </c>
      <c r="AB434" s="9" t="s">
        <v>1047</v>
      </c>
      <c r="AC434" s="9">
        <v>427</v>
      </c>
      <c r="AD434" s="9">
        <v>1</v>
      </c>
      <c r="AE434" s="6">
        <v>42684</v>
      </c>
      <c r="AF434" t="s">
        <v>590</v>
      </c>
      <c r="AG434">
        <v>2016</v>
      </c>
      <c r="AH434" s="6">
        <v>42684</v>
      </c>
      <c r="AI434" t="s">
        <v>591</v>
      </c>
    </row>
    <row r="435" spans="1:35" ht="12.75">
      <c r="A435">
        <v>2016</v>
      </c>
      <c r="B435" t="s">
        <v>113</v>
      </c>
      <c r="C435" t="s">
        <v>3</v>
      </c>
      <c r="E435" t="s">
        <v>143</v>
      </c>
      <c r="F435" t="s">
        <v>143</v>
      </c>
      <c r="G435" t="s">
        <v>176</v>
      </c>
      <c r="H435" t="s">
        <v>396</v>
      </c>
      <c r="I435" t="s">
        <v>309</v>
      </c>
      <c r="J435" t="s">
        <v>397</v>
      </c>
      <c r="K435" t="s">
        <v>588</v>
      </c>
      <c r="L435" t="s">
        <v>11</v>
      </c>
      <c r="M435">
        <v>0</v>
      </c>
      <c r="N435">
        <v>0</v>
      </c>
      <c r="O435" t="s">
        <v>405</v>
      </c>
      <c r="P435" t="s">
        <v>353</v>
      </c>
      <c r="Q435" t="s">
        <v>406</v>
      </c>
      <c r="R435" t="s">
        <v>405</v>
      </c>
      <c r="S435" t="s">
        <v>353</v>
      </c>
      <c r="T435" t="s">
        <v>406</v>
      </c>
      <c r="U435" t="s">
        <v>588</v>
      </c>
      <c r="V435" s="6">
        <v>42597</v>
      </c>
      <c r="W435" s="6">
        <v>42601</v>
      </c>
      <c r="Y435">
        <v>200</v>
      </c>
      <c r="Z435">
        <v>0</v>
      </c>
      <c r="AA435" s="6">
        <v>42607</v>
      </c>
      <c r="AB435" s="9" t="s">
        <v>1048</v>
      </c>
      <c r="AC435" s="9">
        <v>428</v>
      </c>
      <c r="AD435" s="9">
        <v>1</v>
      </c>
      <c r="AE435" s="6">
        <v>42684</v>
      </c>
      <c r="AF435" t="s">
        <v>590</v>
      </c>
      <c r="AG435">
        <v>2016</v>
      </c>
      <c r="AH435" s="6">
        <v>42684</v>
      </c>
      <c r="AI435" t="s">
        <v>591</v>
      </c>
    </row>
    <row r="436" spans="1:35" ht="12.75">
      <c r="A436">
        <v>2016</v>
      </c>
      <c r="B436" t="s">
        <v>113</v>
      </c>
      <c r="C436" t="s">
        <v>3</v>
      </c>
      <c r="E436" t="s">
        <v>120</v>
      </c>
      <c r="F436" t="s">
        <v>120</v>
      </c>
      <c r="G436" t="s">
        <v>122</v>
      </c>
      <c r="H436" t="s">
        <v>390</v>
      </c>
      <c r="I436" t="s">
        <v>391</v>
      </c>
      <c r="J436" t="s">
        <v>392</v>
      </c>
      <c r="K436" t="s">
        <v>589</v>
      </c>
      <c r="L436" t="s">
        <v>11</v>
      </c>
      <c r="M436">
        <v>0</v>
      </c>
      <c r="N436">
        <v>0</v>
      </c>
      <c r="O436" t="s">
        <v>405</v>
      </c>
      <c r="P436" t="s">
        <v>353</v>
      </c>
      <c r="Q436" t="s">
        <v>406</v>
      </c>
      <c r="R436" t="s">
        <v>405</v>
      </c>
      <c r="S436" t="s">
        <v>418</v>
      </c>
      <c r="T436" t="s">
        <v>435</v>
      </c>
      <c r="U436" t="s">
        <v>589</v>
      </c>
      <c r="V436" s="6">
        <v>42633</v>
      </c>
      <c r="W436" s="6">
        <v>42639</v>
      </c>
      <c r="Y436">
        <v>2085</v>
      </c>
      <c r="Z436">
        <v>0</v>
      </c>
      <c r="AA436" s="6">
        <v>42655</v>
      </c>
      <c r="AB436" s="9" t="s">
        <v>1049</v>
      </c>
      <c r="AC436" s="9">
        <v>429</v>
      </c>
      <c r="AD436" s="9">
        <v>1</v>
      </c>
      <c r="AE436" s="6">
        <v>42684</v>
      </c>
      <c r="AF436" t="s">
        <v>590</v>
      </c>
      <c r="AG436">
        <v>2017</v>
      </c>
      <c r="AH436" s="6">
        <v>42684</v>
      </c>
      <c r="AI436" t="s">
        <v>591</v>
      </c>
    </row>
    <row r="437" spans="1:35" ht="12.75">
      <c r="A437">
        <v>2016</v>
      </c>
      <c r="B437" t="s">
        <v>592</v>
      </c>
      <c r="C437" t="s">
        <v>3</v>
      </c>
      <c r="E437" t="s">
        <v>128</v>
      </c>
      <c r="F437" t="s">
        <v>128</v>
      </c>
      <c r="G437" t="s">
        <v>166</v>
      </c>
      <c r="H437" t="s">
        <v>332</v>
      </c>
      <c r="I437" t="s">
        <v>305</v>
      </c>
      <c r="J437" t="s">
        <v>333</v>
      </c>
      <c r="K437" t="s">
        <v>597</v>
      </c>
      <c r="L437" t="s">
        <v>11</v>
      </c>
      <c r="M437">
        <v>0</v>
      </c>
      <c r="N437">
        <v>0</v>
      </c>
      <c r="O437" t="s">
        <v>405</v>
      </c>
      <c r="P437" t="s">
        <v>353</v>
      </c>
      <c r="Q437" t="s">
        <v>406</v>
      </c>
      <c r="R437" t="s">
        <v>405</v>
      </c>
      <c r="S437" t="s">
        <v>353</v>
      </c>
      <c r="T437" t="s">
        <v>420</v>
      </c>
      <c r="U437" t="s">
        <v>597</v>
      </c>
      <c r="V437" s="6">
        <v>42753</v>
      </c>
      <c r="W437" s="6">
        <v>42753</v>
      </c>
      <c r="Y437">
        <v>212</v>
      </c>
      <c r="Z437">
        <v>0</v>
      </c>
      <c r="AA437" s="6">
        <v>42759</v>
      </c>
      <c r="AB437" s="9" t="s">
        <v>1050</v>
      </c>
      <c r="AC437" s="9">
        <v>430</v>
      </c>
      <c r="AD437" s="9">
        <v>1</v>
      </c>
      <c r="AE437" s="6">
        <v>42816</v>
      </c>
      <c r="AF437" t="s">
        <v>590</v>
      </c>
      <c r="AG437">
        <v>2017</v>
      </c>
      <c r="AH437" s="6">
        <v>42816</v>
      </c>
      <c r="AI437" t="s">
        <v>591</v>
      </c>
    </row>
    <row r="438" spans="1:35" ht="12.75">
      <c r="A438">
        <v>2016</v>
      </c>
      <c r="B438" t="s">
        <v>592</v>
      </c>
      <c r="C438" t="s">
        <v>3</v>
      </c>
      <c r="E438" t="s">
        <v>120</v>
      </c>
      <c r="F438" t="s">
        <v>594</v>
      </c>
      <c r="G438" t="s">
        <v>593</v>
      </c>
      <c r="H438" t="s">
        <v>595</v>
      </c>
      <c r="I438" t="s">
        <v>183</v>
      </c>
      <c r="J438" t="s">
        <v>596</v>
      </c>
      <c r="K438" t="s">
        <v>598</v>
      </c>
      <c r="L438" t="s">
        <v>11</v>
      </c>
      <c r="M438">
        <v>0</v>
      </c>
      <c r="N438">
        <v>0</v>
      </c>
      <c r="O438" t="s">
        <v>405</v>
      </c>
      <c r="P438" t="s">
        <v>353</v>
      </c>
      <c r="Q438" t="s">
        <v>406</v>
      </c>
      <c r="R438" t="s">
        <v>405</v>
      </c>
      <c r="S438" t="s">
        <v>405</v>
      </c>
      <c r="T438" t="s">
        <v>405</v>
      </c>
      <c r="U438" t="s">
        <v>598</v>
      </c>
      <c r="V438" s="6">
        <v>42760</v>
      </c>
      <c r="W438" s="6">
        <v>42760</v>
      </c>
      <c r="Y438">
        <v>1646</v>
      </c>
      <c r="Z438">
        <v>0</v>
      </c>
      <c r="AA438" s="6">
        <v>42769</v>
      </c>
      <c r="AB438" s="9" t="s">
        <v>1051</v>
      </c>
      <c r="AC438" s="9">
        <v>431</v>
      </c>
      <c r="AD438" s="9">
        <v>1</v>
      </c>
      <c r="AE438" s="6">
        <v>42817</v>
      </c>
      <c r="AF438" t="s">
        <v>590</v>
      </c>
      <c r="AG438">
        <v>2017</v>
      </c>
      <c r="AH438" s="6">
        <v>42817</v>
      </c>
      <c r="AI438" t="s">
        <v>591</v>
      </c>
    </row>
    <row r="439" spans="1:35" s="7" customFormat="1" ht="12.75">
      <c r="A439" s="7">
        <v>2016</v>
      </c>
      <c r="B439" s="7" t="s">
        <v>592</v>
      </c>
      <c r="C439" s="7" t="s">
        <v>3</v>
      </c>
      <c r="E439" s="7" t="s">
        <v>121</v>
      </c>
      <c r="F439" s="7" t="s">
        <v>121</v>
      </c>
      <c r="G439" s="7" t="s">
        <v>599</v>
      </c>
      <c r="H439" s="7" t="s">
        <v>600</v>
      </c>
      <c r="I439" s="7" t="s">
        <v>601</v>
      </c>
      <c r="J439" s="7" t="s">
        <v>224</v>
      </c>
      <c r="K439" s="7" t="s">
        <v>606</v>
      </c>
      <c r="L439" s="7" t="s">
        <v>11</v>
      </c>
      <c r="M439" s="7">
        <v>0</v>
      </c>
      <c r="N439" s="7">
        <v>0</v>
      </c>
      <c r="O439" s="7" t="s">
        <v>405</v>
      </c>
      <c r="P439" s="7" t="s">
        <v>353</v>
      </c>
      <c r="Q439" s="7" t="s">
        <v>406</v>
      </c>
      <c r="R439" s="7" t="s">
        <v>405</v>
      </c>
      <c r="S439" s="7" t="s">
        <v>405</v>
      </c>
      <c r="T439" s="7" t="s">
        <v>405</v>
      </c>
      <c r="U439" s="7" t="s">
        <v>606</v>
      </c>
      <c r="V439" s="8">
        <v>42769</v>
      </c>
      <c r="W439" s="8">
        <v>42769</v>
      </c>
      <c r="X439">
        <v>1</v>
      </c>
      <c r="Y439" s="7">
        <v>1021</v>
      </c>
      <c r="Z439" s="7">
        <v>0</v>
      </c>
      <c r="AA439" s="8">
        <v>42775</v>
      </c>
      <c r="AB439" s="11" t="s">
        <v>1052</v>
      </c>
      <c r="AC439" s="11">
        <v>432</v>
      </c>
      <c r="AD439" s="11">
        <v>1</v>
      </c>
      <c r="AE439" s="8">
        <v>42815</v>
      </c>
      <c r="AF439" s="7" t="s">
        <v>590</v>
      </c>
      <c r="AG439" s="7">
        <v>2017</v>
      </c>
      <c r="AH439" s="8">
        <f aca="true" t="shared" si="0" ref="AH439:AH444">+AE439</f>
        <v>42815</v>
      </c>
      <c r="AI439" s="7" t="s">
        <v>591</v>
      </c>
    </row>
    <row r="440" spans="1:35" s="7" customFormat="1" ht="12.75">
      <c r="A440" s="7">
        <v>2016</v>
      </c>
      <c r="B440" s="7" t="s">
        <v>592</v>
      </c>
      <c r="C440" t="s">
        <v>3</v>
      </c>
      <c r="E440" s="7" t="s">
        <v>128</v>
      </c>
      <c r="F440" s="7" t="s">
        <v>128</v>
      </c>
      <c r="G440" s="7" t="s">
        <v>602</v>
      </c>
      <c r="H440" s="7" t="s">
        <v>345</v>
      </c>
      <c r="I440" s="7" t="s">
        <v>198</v>
      </c>
      <c r="J440" s="7" t="s">
        <v>346</v>
      </c>
      <c r="K440" s="7" t="s">
        <v>607</v>
      </c>
      <c r="L440" t="s">
        <v>11</v>
      </c>
      <c r="M440" s="7">
        <v>0</v>
      </c>
      <c r="N440" s="7">
        <v>0</v>
      </c>
      <c r="O440" s="7" t="s">
        <v>405</v>
      </c>
      <c r="P440" s="7" t="s">
        <v>353</v>
      </c>
      <c r="Q440" s="7" t="s">
        <v>406</v>
      </c>
      <c r="R440" s="7" t="s">
        <v>405</v>
      </c>
      <c r="S440" s="7" t="s">
        <v>405</v>
      </c>
      <c r="T440" s="7" t="s">
        <v>405</v>
      </c>
      <c r="U440" s="7" t="s">
        <v>607</v>
      </c>
      <c r="V440" s="8">
        <v>42780</v>
      </c>
      <c r="W440" s="8">
        <v>42780</v>
      </c>
      <c r="X440">
        <v>1</v>
      </c>
      <c r="Y440" s="7">
        <v>758</v>
      </c>
      <c r="Z440" s="7">
        <v>0</v>
      </c>
      <c r="AA440" s="8">
        <v>42783</v>
      </c>
      <c r="AB440" s="9" t="s">
        <v>1066</v>
      </c>
      <c r="AC440" s="9">
        <v>433</v>
      </c>
      <c r="AD440" s="11">
        <v>1</v>
      </c>
      <c r="AE440" s="8">
        <v>42815</v>
      </c>
      <c r="AF440" s="7" t="s">
        <v>590</v>
      </c>
      <c r="AG440" s="7">
        <v>2017</v>
      </c>
      <c r="AH440" s="8">
        <f t="shared" si="0"/>
        <v>42815</v>
      </c>
      <c r="AI440" s="7" t="s">
        <v>591</v>
      </c>
    </row>
    <row r="441" spans="1:35" s="7" customFormat="1" ht="12.75">
      <c r="A441" s="7">
        <v>2016</v>
      </c>
      <c r="B441" s="7" t="s">
        <v>592</v>
      </c>
      <c r="C441" t="s">
        <v>3</v>
      </c>
      <c r="E441" s="7" t="s">
        <v>167</v>
      </c>
      <c r="F441" s="7" t="s">
        <v>167</v>
      </c>
      <c r="G441" s="7" t="s">
        <v>602</v>
      </c>
      <c r="H441" s="7" t="s">
        <v>347</v>
      </c>
      <c r="I441" s="7" t="s">
        <v>603</v>
      </c>
      <c r="J441" s="7" t="s">
        <v>349</v>
      </c>
      <c r="K441" s="7" t="s">
        <v>608</v>
      </c>
      <c r="L441" t="s">
        <v>11</v>
      </c>
      <c r="M441" s="7">
        <v>0</v>
      </c>
      <c r="N441" s="7">
        <v>0</v>
      </c>
      <c r="O441" s="7" t="s">
        <v>405</v>
      </c>
      <c r="P441" s="7" t="s">
        <v>353</v>
      </c>
      <c r="Q441" s="7" t="s">
        <v>406</v>
      </c>
      <c r="R441" s="7" t="s">
        <v>405</v>
      </c>
      <c r="S441" s="7" t="s">
        <v>405</v>
      </c>
      <c r="T441" s="7" t="s">
        <v>405</v>
      </c>
      <c r="U441" s="7" t="s">
        <v>608</v>
      </c>
      <c r="V441" s="8">
        <v>42786</v>
      </c>
      <c r="W441" s="8">
        <v>42788</v>
      </c>
      <c r="X441">
        <v>1</v>
      </c>
      <c r="Y441" s="7">
        <v>424</v>
      </c>
      <c r="Z441" s="7">
        <v>0</v>
      </c>
      <c r="AA441" s="8">
        <v>42797</v>
      </c>
      <c r="AB441" s="9" t="s">
        <v>1053</v>
      </c>
      <c r="AC441" s="9">
        <v>434</v>
      </c>
      <c r="AD441" s="11">
        <v>1</v>
      </c>
      <c r="AE441" s="8">
        <v>42815</v>
      </c>
      <c r="AF441" s="7" t="s">
        <v>590</v>
      </c>
      <c r="AG441" s="7">
        <v>2017</v>
      </c>
      <c r="AH441" s="8">
        <f t="shared" si="0"/>
        <v>42815</v>
      </c>
      <c r="AI441" s="7" t="s">
        <v>591</v>
      </c>
    </row>
    <row r="442" spans="1:35" s="7" customFormat="1" ht="12.75">
      <c r="A442" s="7">
        <v>2016</v>
      </c>
      <c r="B442" s="7" t="s">
        <v>592</v>
      </c>
      <c r="C442" t="s">
        <v>3</v>
      </c>
      <c r="E442" s="7" t="s">
        <v>123</v>
      </c>
      <c r="F442" s="7" t="s">
        <v>123</v>
      </c>
      <c r="G442" s="7" t="s">
        <v>604</v>
      </c>
      <c r="H442" s="7" t="s">
        <v>605</v>
      </c>
      <c r="I442" s="7" t="s">
        <v>224</v>
      </c>
      <c r="J442" s="7" t="s">
        <v>225</v>
      </c>
      <c r="K442" s="7" t="s">
        <v>609</v>
      </c>
      <c r="L442" t="s">
        <v>11</v>
      </c>
      <c r="M442" s="7">
        <v>0</v>
      </c>
      <c r="N442" s="7">
        <v>0</v>
      </c>
      <c r="O442" s="7" t="s">
        <v>405</v>
      </c>
      <c r="P442" s="7" t="s">
        <v>353</v>
      </c>
      <c r="Q442" s="7" t="s">
        <v>420</v>
      </c>
      <c r="R442" s="7" t="s">
        <v>405</v>
      </c>
      <c r="S442" s="7" t="s">
        <v>353</v>
      </c>
      <c r="T442" s="7" t="s">
        <v>406</v>
      </c>
      <c r="U442" s="7" t="s">
        <v>609</v>
      </c>
      <c r="V442" s="8">
        <v>42788</v>
      </c>
      <c r="W442" s="8">
        <v>42788</v>
      </c>
      <c r="X442">
        <v>1</v>
      </c>
      <c r="Y442" s="7">
        <v>350</v>
      </c>
      <c r="Z442" s="7">
        <v>0</v>
      </c>
      <c r="AA442" s="8">
        <v>42794</v>
      </c>
      <c r="AB442" s="9" t="s">
        <v>1054</v>
      </c>
      <c r="AC442" s="9">
        <v>435</v>
      </c>
      <c r="AD442" s="11">
        <v>1</v>
      </c>
      <c r="AE442" s="8">
        <v>42815</v>
      </c>
      <c r="AF442" s="7" t="s">
        <v>590</v>
      </c>
      <c r="AG442" s="7">
        <v>2017</v>
      </c>
      <c r="AH442" s="8">
        <f t="shared" si="0"/>
        <v>42815</v>
      </c>
      <c r="AI442" s="7" t="s">
        <v>591</v>
      </c>
    </row>
    <row r="443" spans="1:35" s="7" customFormat="1" ht="12.75">
      <c r="A443" s="7">
        <v>2016</v>
      </c>
      <c r="B443" s="7" t="s">
        <v>592</v>
      </c>
      <c r="C443" t="s">
        <v>3</v>
      </c>
      <c r="E443" s="7" t="s">
        <v>129</v>
      </c>
      <c r="F443" s="7" t="s">
        <v>129</v>
      </c>
      <c r="G443" s="7" t="s">
        <v>151</v>
      </c>
      <c r="H443" s="7" t="s">
        <v>273</v>
      </c>
      <c r="I443" s="7" t="s">
        <v>399</v>
      </c>
      <c r="J443" s="7" t="s">
        <v>400</v>
      </c>
      <c r="K443" s="7" t="s">
        <v>610</v>
      </c>
      <c r="L443" t="s">
        <v>11</v>
      </c>
      <c r="M443" s="7">
        <v>0</v>
      </c>
      <c r="N443" s="7">
        <v>0</v>
      </c>
      <c r="O443" s="7" t="s">
        <v>405</v>
      </c>
      <c r="P443" s="7" t="s">
        <v>353</v>
      </c>
      <c r="Q443" s="7" t="s">
        <v>406</v>
      </c>
      <c r="R443" s="7" t="s">
        <v>405</v>
      </c>
      <c r="S443" s="7" t="s">
        <v>405</v>
      </c>
      <c r="T443" s="7" t="s">
        <v>405</v>
      </c>
      <c r="U443" s="7" t="s">
        <v>610</v>
      </c>
      <c r="V443" s="8">
        <v>42790</v>
      </c>
      <c r="W443" s="8">
        <v>42790</v>
      </c>
      <c r="X443">
        <v>1</v>
      </c>
      <c r="Y443" s="7">
        <v>212</v>
      </c>
      <c r="Z443" s="7">
        <v>0</v>
      </c>
      <c r="AA443" s="8">
        <v>42796</v>
      </c>
      <c r="AB443" s="9" t="s">
        <v>1055</v>
      </c>
      <c r="AC443" s="9">
        <v>436</v>
      </c>
      <c r="AD443" s="11">
        <v>1</v>
      </c>
      <c r="AE443" s="8">
        <v>42815</v>
      </c>
      <c r="AF443" s="7" t="s">
        <v>590</v>
      </c>
      <c r="AG443" s="7">
        <v>2017</v>
      </c>
      <c r="AH443" s="8">
        <f t="shared" si="0"/>
        <v>42815</v>
      </c>
      <c r="AI443" s="7" t="s">
        <v>591</v>
      </c>
    </row>
    <row r="444" spans="1:35" s="7" customFormat="1" ht="12.75">
      <c r="A444" s="7">
        <v>2016</v>
      </c>
      <c r="B444" s="7" t="s">
        <v>592</v>
      </c>
      <c r="C444" t="s">
        <v>3</v>
      </c>
      <c r="E444" s="7" t="s">
        <v>121</v>
      </c>
      <c r="F444" s="7" t="s">
        <v>121</v>
      </c>
      <c r="G444" s="7" t="s">
        <v>122</v>
      </c>
      <c r="H444" s="7" t="s">
        <v>401</v>
      </c>
      <c r="I444" s="7" t="s">
        <v>220</v>
      </c>
      <c r="J444" s="7" t="s">
        <v>221</v>
      </c>
      <c r="K444" s="7" t="s">
        <v>620</v>
      </c>
      <c r="L444" t="s">
        <v>11</v>
      </c>
      <c r="M444" s="7">
        <v>0</v>
      </c>
      <c r="N444" s="7">
        <v>0</v>
      </c>
      <c r="O444" s="7" t="s">
        <v>405</v>
      </c>
      <c r="P444" s="7" t="s">
        <v>353</v>
      </c>
      <c r="Q444" s="7" t="s">
        <v>406</v>
      </c>
      <c r="R444" s="7" t="s">
        <v>405</v>
      </c>
      <c r="S444" s="7" t="s">
        <v>353</v>
      </c>
      <c r="T444" s="7" t="s">
        <v>406</v>
      </c>
      <c r="U444" s="7" t="s">
        <v>620</v>
      </c>
      <c r="V444" s="8">
        <v>46410</v>
      </c>
      <c r="W444" s="8">
        <v>42762</v>
      </c>
      <c r="X444">
        <v>1</v>
      </c>
      <c r="Y444" s="7">
        <v>600</v>
      </c>
      <c r="Z444" s="7">
        <v>0</v>
      </c>
      <c r="AA444" s="8">
        <v>42765</v>
      </c>
      <c r="AB444" s="9" t="s">
        <v>1056</v>
      </c>
      <c r="AC444" s="9">
        <v>437</v>
      </c>
      <c r="AD444" s="11">
        <v>1</v>
      </c>
      <c r="AE444" s="8">
        <v>42810</v>
      </c>
      <c r="AF444" s="7" t="s">
        <v>590</v>
      </c>
      <c r="AG444" s="7">
        <v>2017</v>
      </c>
      <c r="AH444" s="8">
        <f t="shared" si="0"/>
        <v>42810</v>
      </c>
      <c r="AI444" s="7" t="s">
        <v>591</v>
      </c>
    </row>
    <row r="445" spans="1:35" s="7" customFormat="1" ht="12.75">
      <c r="A445" s="7">
        <v>2016</v>
      </c>
      <c r="B445" s="7" t="s">
        <v>592</v>
      </c>
      <c r="C445" t="s">
        <v>3</v>
      </c>
      <c r="E445" s="7" t="s">
        <v>121</v>
      </c>
      <c r="F445" s="7" t="s">
        <v>121</v>
      </c>
      <c r="G445" s="7" t="s">
        <v>611</v>
      </c>
      <c r="H445" s="7" t="s">
        <v>285</v>
      </c>
      <c r="I445" s="7" t="s">
        <v>224</v>
      </c>
      <c r="J445" s="7" t="s">
        <v>286</v>
      </c>
      <c r="K445" s="7" t="s">
        <v>1545</v>
      </c>
      <c r="L445" t="s">
        <v>11</v>
      </c>
      <c r="M445" s="7">
        <v>0</v>
      </c>
      <c r="N445" s="7">
        <v>0</v>
      </c>
      <c r="O445" s="7" t="s">
        <v>405</v>
      </c>
      <c r="P445" s="7" t="s">
        <v>353</v>
      </c>
      <c r="Q445" s="7" t="s">
        <v>406</v>
      </c>
      <c r="R445" s="7" t="s">
        <v>405</v>
      </c>
      <c r="S445" s="7" t="s">
        <v>353</v>
      </c>
      <c r="T445" s="7" t="s">
        <v>406</v>
      </c>
      <c r="U445" s="7" t="s">
        <v>1545</v>
      </c>
      <c r="V445" s="8">
        <v>42765</v>
      </c>
      <c r="W445" s="8">
        <v>42769</v>
      </c>
      <c r="X445">
        <v>1</v>
      </c>
      <c r="Y445" s="7">
        <v>200</v>
      </c>
      <c r="Z445" s="7">
        <v>0</v>
      </c>
      <c r="AA445" s="8">
        <v>42773</v>
      </c>
      <c r="AB445" s="9" t="s">
        <v>1057</v>
      </c>
      <c r="AC445" s="9">
        <v>438</v>
      </c>
      <c r="AD445" s="11">
        <v>1</v>
      </c>
      <c r="AE445" s="8">
        <v>42810</v>
      </c>
      <c r="AF445" s="7" t="s">
        <v>590</v>
      </c>
      <c r="AG445" s="7">
        <v>2017</v>
      </c>
      <c r="AH445" s="8">
        <f aca="true" t="shared" si="1" ref="AH445:AH454">+AE445</f>
        <v>42810</v>
      </c>
      <c r="AI445" s="7" t="s">
        <v>591</v>
      </c>
    </row>
    <row r="446" spans="1:35" s="7" customFormat="1" ht="12.75">
      <c r="A446" s="7">
        <v>2016</v>
      </c>
      <c r="B446" s="7" t="s">
        <v>592</v>
      </c>
      <c r="C446" t="s">
        <v>3</v>
      </c>
      <c r="E446" s="7" t="s">
        <v>143</v>
      </c>
      <c r="F446" s="7" t="s">
        <v>143</v>
      </c>
      <c r="G446" s="7" t="s">
        <v>611</v>
      </c>
      <c r="H446" s="7" t="s">
        <v>612</v>
      </c>
      <c r="I446" s="7" t="s">
        <v>283</v>
      </c>
      <c r="J446" s="7" t="s">
        <v>284</v>
      </c>
      <c r="K446" s="7" t="s">
        <v>621</v>
      </c>
      <c r="L446" t="s">
        <v>11</v>
      </c>
      <c r="M446" s="7">
        <v>0</v>
      </c>
      <c r="N446" s="7">
        <v>0</v>
      </c>
      <c r="O446" s="7" t="s">
        <v>405</v>
      </c>
      <c r="P446" s="7" t="s">
        <v>353</v>
      </c>
      <c r="Q446" s="7" t="s">
        <v>406</v>
      </c>
      <c r="R446" s="7" t="s">
        <v>405</v>
      </c>
      <c r="S446" s="7" t="s">
        <v>353</v>
      </c>
      <c r="T446" s="7" t="s">
        <v>406</v>
      </c>
      <c r="U446" s="7" t="s">
        <v>621</v>
      </c>
      <c r="V446" s="8">
        <v>42765</v>
      </c>
      <c r="W446" s="8">
        <v>42769</v>
      </c>
      <c r="X446">
        <v>1</v>
      </c>
      <c r="Y446" s="7">
        <v>200</v>
      </c>
      <c r="Z446" s="7">
        <v>0</v>
      </c>
      <c r="AA446" s="8">
        <v>42773</v>
      </c>
      <c r="AB446" s="9" t="s">
        <v>1058</v>
      </c>
      <c r="AC446" s="9">
        <v>439</v>
      </c>
      <c r="AD446" s="11">
        <v>1</v>
      </c>
      <c r="AE446" s="8">
        <v>42810</v>
      </c>
      <c r="AF446" s="7" t="s">
        <v>590</v>
      </c>
      <c r="AG446" s="7">
        <v>2017</v>
      </c>
      <c r="AH446" s="8">
        <f t="shared" si="1"/>
        <v>42810</v>
      </c>
      <c r="AI446" s="7" t="s">
        <v>591</v>
      </c>
    </row>
    <row r="447" spans="1:35" s="7" customFormat="1" ht="12.75">
      <c r="A447" s="7">
        <v>2016</v>
      </c>
      <c r="B447" s="7" t="s">
        <v>592</v>
      </c>
      <c r="C447" t="s">
        <v>3</v>
      </c>
      <c r="E447" s="7" t="s">
        <v>121</v>
      </c>
      <c r="F447" s="7" t="s">
        <v>121</v>
      </c>
      <c r="G447" s="7" t="s">
        <v>122</v>
      </c>
      <c r="H447" s="7" t="s">
        <v>401</v>
      </c>
      <c r="I447" s="7" t="s">
        <v>220</v>
      </c>
      <c r="J447" s="7" t="s">
        <v>221</v>
      </c>
      <c r="K447" s="7" t="s">
        <v>620</v>
      </c>
      <c r="L447" t="s">
        <v>11</v>
      </c>
      <c r="M447" s="7">
        <v>0</v>
      </c>
      <c r="N447" s="7">
        <v>0</v>
      </c>
      <c r="O447" s="7" t="s">
        <v>405</v>
      </c>
      <c r="P447" s="7" t="s">
        <v>353</v>
      </c>
      <c r="Q447" s="7" t="s">
        <v>406</v>
      </c>
      <c r="R447" s="7" t="s">
        <v>405</v>
      </c>
      <c r="S447" s="7" t="s">
        <v>353</v>
      </c>
      <c r="T447" s="7" t="s">
        <v>406</v>
      </c>
      <c r="U447" s="7" t="s">
        <v>620</v>
      </c>
      <c r="V447" s="8">
        <v>42765</v>
      </c>
      <c r="W447" s="8">
        <v>42769</v>
      </c>
      <c r="X447">
        <v>1</v>
      </c>
      <c r="Y447" s="7">
        <v>600</v>
      </c>
      <c r="Z447" s="7">
        <v>0</v>
      </c>
      <c r="AA447" s="8">
        <v>42773</v>
      </c>
      <c r="AB447" s="9" t="s">
        <v>1059</v>
      </c>
      <c r="AC447" s="9">
        <v>440</v>
      </c>
      <c r="AD447" s="11">
        <v>1</v>
      </c>
      <c r="AE447" s="8">
        <v>42810</v>
      </c>
      <c r="AF447" s="7" t="s">
        <v>590</v>
      </c>
      <c r="AG447" s="7">
        <v>2017</v>
      </c>
      <c r="AH447" s="8">
        <f t="shared" si="1"/>
        <v>42810</v>
      </c>
      <c r="AI447" s="7" t="s">
        <v>591</v>
      </c>
    </row>
    <row r="448" spans="1:35" s="7" customFormat="1" ht="12.75">
      <c r="A448" s="7">
        <v>2016</v>
      </c>
      <c r="B448" s="7" t="s">
        <v>592</v>
      </c>
      <c r="C448" t="s">
        <v>3</v>
      </c>
      <c r="E448" s="7" t="s">
        <v>121</v>
      </c>
      <c r="F448" s="7" t="s">
        <v>121</v>
      </c>
      <c r="G448" s="7" t="s">
        <v>122</v>
      </c>
      <c r="H448" s="7" t="s">
        <v>401</v>
      </c>
      <c r="I448" s="7" t="s">
        <v>220</v>
      </c>
      <c r="J448" s="7" t="s">
        <v>221</v>
      </c>
      <c r="K448" s="7" t="s">
        <v>441</v>
      </c>
      <c r="L448" t="s">
        <v>11</v>
      </c>
      <c r="M448" s="7">
        <v>0</v>
      </c>
      <c r="N448" s="7">
        <v>0</v>
      </c>
      <c r="O448" s="7" t="s">
        <v>405</v>
      </c>
      <c r="P448" s="7" t="s">
        <v>353</v>
      </c>
      <c r="Q448" s="7" t="s">
        <v>406</v>
      </c>
      <c r="R448" s="7" t="s">
        <v>405</v>
      </c>
      <c r="S448" s="7" t="s">
        <v>353</v>
      </c>
      <c r="T448" s="7" t="s">
        <v>406</v>
      </c>
      <c r="U448" s="7" t="s">
        <v>441</v>
      </c>
      <c r="V448" s="8">
        <v>42772</v>
      </c>
      <c r="W448" s="8">
        <v>42776</v>
      </c>
      <c r="X448">
        <v>1</v>
      </c>
      <c r="Y448" s="7">
        <v>600</v>
      </c>
      <c r="Z448" s="7">
        <v>0</v>
      </c>
      <c r="AA448" s="8">
        <v>42779</v>
      </c>
      <c r="AB448" s="9" t="s">
        <v>1060</v>
      </c>
      <c r="AC448" s="9">
        <v>441</v>
      </c>
      <c r="AD448" s="11">
        <v>1</v>
      </c>
      <c r="AE448" s="8">
        <v>42810</v>
      </c>
      <c r="AF448" s="7" t="s">
        <v>590</v>
      </c>
      <c r="AG448" s="7">
        <v>2017</v>
      </c>
      <c r="AH448" s="8">
        <f t="shared" si="1"/>
        <v>42810</v>
      </c>
      <c r="AI448" s="7" t="s">
        <v>591</v>
      </c>
    </row>
    <row r="449" spans="1:35" s="7" customFormat="1" ht="12.75">
      <c r="A449" s="7">
        <v>2016</v>
      </c>
      <c r="B449" s="7" t="s">
        <v>592</v>
      </c>
      <c r="C449" t="s">
        <v>3</v>
      </c>
      <c r="E449" s="7" t="s">
        <v>143</v>
      </c>
      <c r="F449" s="7" t="s">
        <v>143</v>
      </c>
      <c r="G449" s="7" t="s">
        <v>613</v>
      </c>
      <c r="H449" s="7" t="s">
        <v>279</v>
      </c>
      <c r="I449" s="7" t="s">
        <v>280</v>
      </c>
      <c r="J449" s="7" t="s">
        <v>281</v>
      </c>
      <c r="K449" s="7" t="s">
        <v>622</v>
      </c>
      <c r="L449" t="s">
        <v>11</v>
      </c>
      <c r="M449" s="7">
        <v>0</v>
      </c>
      <c r="N449" s="7">
        <v>0</v>
      </c>
      <c r="O449" s="7" t="s">
        <v>405</v>
      </c>
      <c r="P449" s="7" t="s">
        <v>353</v>
      </c>
      <c r="Q449" s="7" t="s">
        <v>406</v>
      </c>
      <c r="R449" s="7" t="s">
        <v>405</v>
      </c>
      <c r="S449" s="7" t="s">
        <v>353</v>
      </c>
      <c r="T449" s="7" t="s">
        <v>406</v>
      </c>
      <c r="U449" s="7" t="s">
        <v>622</v>
      </c>
      <c r="V449" s="8">
        <v>42772</v>
      </c>
      <c r="W449" s="8">
        <v>42776</v>
      </c>
      <c r="X449">
        <v>1</v>
      </c>
      <c r="Y449" s="7">
        <v>500</v>
      </c>
      <c r="Z449" s="7">
        <v>0</v>
      </c>
      <c r="AA449" s="8">
        <v>42779</v>
      </c>
      <c r="AB449" s="9" t="s">
        <v>1061</v>
      </c>
      <c r="AC449" s="9">
        <v>442</v>
      </c>
      <c r="AD449" s="11">
        <v>1</v>
      </c>
      <c r="AE449" s="8">
        <v>42810</v>
      </c>
      <c r="AF449" s="7" t="s">
        <v>590</v>
      </c>
      <c r="AG449" s="7">
        <v>2017</v>
      </c>
      <c r="AH449" s="8">
        <f t="shared" si="1"/>
        <v>42810</v>
      </c>
      <c r="AI449" s="7" t="s">
        <v>591</v>
      </c>
    </row>
    <row r="450" spans="1:35" s="7" customFormat="1" ht="12.75">
      <c r="A450" s="7">
        <v>2016</v>
      </c>
      <c r="B450" s="7" t="s">
        <v>592</v>
      </c>
      <c r="C450" t="s">
        <v>3</v>
      </c>
      <c r="E450" s="7" t="s">
        <v>121</v>
      </c>
      <c r="F450" s="7" t="s">
        <v>121</v>
      </c>
      <c r="G450" s="7" t="s">
        <v>122</v>
      </c>
      <c r="H450" s="7" t="s">
        <v>614</v>
      </c>
      <c r="I450" s="7" t="s">
        <v>615</v>
      </c>
      <c r="J450" s="7" t="s">
        <v>252</v>
      </c>
      <c r="K450" s="7" t="s">
        <v>620</v>
      </c>
      <c r="L450" t="s">
        <v>11</v>
      </c>
      <c r="M450" s="7">
        <v>0</v>
      </c>
      <c r="N450" s="7">
        <v>0</v>
      </c>
      <c r="O450" s="7" t="s">
        <v>405</v>
      </c>
      <c r="P450" s="7" t="s">
        <v>353</v>
      </c>
      <c r="Q450" s="7" t="s">
        <v>406</v>
      </c>
      <c r="R450" s="7" t="s">
        <v>405</v>
      </c>
      <c r="S450" s="7" t="s">
        <v>353</v>
      </c>
      <c r="T450" s="7" t="s">
        <v>406</v>
      </c>
      <c r="U450" s="7" t="s">
        <v>620</v>
      </c>
      <c r="V450" s="8">
        <v>42765</v>
      </c>
      <c r="W450" s="8">
        <v>42769</v>
      </c>
      <c r="X450">
        <v>1</v>
      </c>
      <c r="Y450" s="7">
        <v>250</v>
      </c>
      <c r="Z450" s="7">
        <v>0</v>
      </c>
      <c r="AA450" s="8">
        <v>42773</v>
      </c>
      <c r="AB450" s="9" t="s">
        <v>1062</v>
      </c>
      <c r="AC450" s="9">
        <v>443</v>
      </c>
      <c r="AD450" s="11">
        <v>1</v>
      </c>
      <c r="AE450" s="8">
        <v>42810</v>
      </c>
      <c r="AF450" s="7" t="s">
        <v>590</v>
      </c>
      <c r="AG450" s="7">
        <v>2017</v>
      </c>
      <c r="AH450" s="8">
        <f t="shared" si="1"/>
        <v>42810</v>
      </c>
      <c r="AI450" s="7" t="s">
        <v>591</v>
      </c>
    </row>
    <row r="451" spans="1:35" s="7" customFormat="1" ht="12.75">
      <c r="A451" s="7">
        <v>2016</v>
      </c>
      <c r="B451" s="7" t="s">
        <v>592</v>
      </c>
      <c r="C451" t="s">
        <v>3</v>
      </c>
      <c r="E451" s="7" t="s">
        <v>616</v>
      </c>
      <c r="F451" s="7" t="s">
        <v>616</v>
      </c>
      <c r="G451" s="7" t="s">
        <v>617</v>
      </c>
      <c r="H451" s="7" t="s">
        <v>618</v>
      </c>
      <c r="I451" s="7" t="s">
        <v>619</v>
      </c>
      <c r="J451" s="7" t="s">
        <v>209</v>
      </c>
      <c r="K451" s="7" t="s">
        <v>623</v>
      </c>
      <c r="L451" t="s">
        <v>11</v>
      </c>
      <c r="M451" s="7">
        <v>0</v>
      </c>
      <c r="N451" s="7">
        <v>0</v>
      </c>
      <c r="O451" s="7" t="s">
        <v>405</v>
      </c>
      <c r="P451" s="7" t="s">
        <v>353</v>
      </c>
      <c r="Q451" s="7" t="s">
        <v>406</v>
      </c>
      <c r="R451" s="7" t="s">
        <v>405</v>
      </c>
      <c r="S451" s="7" t="s">
        <v>405</v>
      </c>
      <c r="T451" s="7" t="s">
        <v>405</v>
      </c>
      <c r="U451" s="7" t="s">
        <v>623</v>
      </c>
      <c r="V451" s="8">
        <v>42765</v>
      </c>
      <c r="W451" s="8">
        <v>42766</v>
      </c>
      <c r="X451">
        <v>1</v>
      </c>
      <c r="Y451" s="7">
        <v>273</v>
      </c>
      <c r="Z451" s="7">
        <v>0</v>
      </c>
      <c r="AA451" s="8">
        <v>42782</v>
      </c>
      <c r="AB451" s="9" t="s">
        <v>1063</v>
      </c>
      <c r="AC451" s="9">
        <v>444</v>
      </c>
      <c r="AD451" s="11">
        <v>1</v>
      </c>
      <c r="AE451" s="8">
        <v>42810</v>
      </c>
      <c r="AF451" s="7" t="s">
        <v>590</v>
      </c>
      <c r="AG451" s="7">
        <v>2017</v>
      </c>
      <c r="AH451" s="8">
        <f t="shared" si="1"/>
        <v>42810</v>
      </c>
      <c r="AI451" s="7" t="s">
        <v>591</v>
      </c>
    </row>
    <row r="452" spans="1:35" s="7" customFormat="1" ht="12.75">
      <c r="A452" s="7">
        <v>2016</v>
      </c>
      <c r="B452" s="7" t="s">
        <v>592</v>
      </c>
      <c r="C452" t="s">
        <v>3</v>
      </c>
      <c r="E452" s="7" t="s">
        <v>121</v>
      </c>
      <c r="F452" s="7" t="s">
        <v>121</v>
      </c>
      <c r="G452" s="7" t="s">
        <v>122</v>
      </c>
      <c r="H452" s="7" t="s">
        <v>401</v>
      </c>
      <c r="I452" s="7" t="s">
        <v>220</v>
      </c>
      <c r="J452" s="7" t="s">
        <v>221</v>
      </c>
      <c r="K452" s="7" t="s">
        <v>441</v>
      </c>
      <c r="L452" t="s">
        <v>11</v>
      </c>
      <c r="M452" s="7">
        <v>0</v>
      </c>
      <c r="N452" s="7">
        <v>0</v>
      </c>
      <c r="O452" s="7" t="s">
        <v>405</v>
      </c>
      <c r="P452" s="7" t="s">
        <v>353</v>
      </c>
      <c r="Q452" s="7" t="s">
        <v>406</v>
      </c>
      <c r="R452" s="7" t="s">
        <v>405</v>
      </c>
      <c r="S452" s="7" t="s">
        <v>353</v>
      </c>
      <c r="T452" s="7" t="s">
        <v>406</v>
      </c>
      <c r="U452" s="7" t="s">
        <v>441</v>
      </c>
      <c r="V452" s="8">
        <v>42779</v>
      </c>
      <c r="W452" s="8">
        <v>42783</v>
      </c>
      <c r="X452">
        <v>1</v>
      </c>
      <c r="Y452" s="7">
        <v>600</v>
      </c>
      <c r="Z452" s="7">
        <v>0</v>
      </c>
      <c r="AA452" s="8">
        <v>42786</v>
      </c>
      <c r="AB452" s="9" t="s">
        <v>1064</v>
      </c>
      <c r="AC452" s="9">
        <v>445</v>
      </c>
      <c r="AD452" s="11">
        <v>1</v>
      </c>
      <c r="AE452" s="8">
        <v>42810</v>
      </c>
      <c r="AF452" s="7" t="s">
        <v>590</v>
      </c>
      <c r="AG452" s="7">
        <v>2017</v>
      </c>
      <c r="AH452" s="8">
        <f t="shared" si="1"/>
        <v>42810</v>
      </c>
      <c r="AI452" s="7" t="s">
        <v>591</v>
      </c>
    </row>
    <row r="453" spans="1:35" s="7" customFormat="1" ht="12.75">
      <c r="A453" s="7">
        <v>2016</v>
      </c>
      <c r="B453" s="7" t="s">
        <v>592</v>
      </c>
      <c r="C453" t="s">
        <v>3</v>
      </c>
      <c r="E453" s="7" t="s">
        <v>121</v>
      </c>
      <c r="F453" s="7" t="s">
        <v>121</v>
      </c>
      <c r="G453" s="7" t="s">
        <v>122</v>
      </c>
      <c r="H453" s="7" t="s">
        <v>614</v>
      </c>
      <c r="I453" s="7" t="s">
        <v>615</v>
      </c>
      <c r="J453" s="7" t="s">
        <v>252</v>
      </c>
      <c r="K453" s="7" t="s">
        <v>620</v>
      </c>
      <c r="L453" t="s">
        <v>11</v>
      </c>
      <c r="M453" s="7">
        <v>0</v>
      </c>
      <c r="N453" s="7">
        <v>0</v>
      </c>
      <c r="O453" s="7" t="s">
        <v>405</v>
      </c>
      <c r="P453" s="7" t="s">
        <v>353</v>
      </c>
      <c r="Q453" s="7" t="s">
        <v>406</v>
      </c>
      <c r="R453" s="7" t="s">
        <v>405</v>
      </c>
      <c r="S453" s="7" t="s">
        <v>353</v>
      </c>
      <c r="T453" s="7" t="s">
        <v>406</v>
      </c>
      <c r="U453" s="7" t="s">
        <v>620</v>
      </c>
      <c r="V453" s="8">
        <v>42779</v>
      </c>
      <c r="W453" s="8">
        <v>42783</v>
      </c>
      <c r="X453">
        <v>1</v>
      </c>
      <c r="Y453" s="7">
        <v>250</v>
      </c>
      <c r="Z453" s="7">
        <v>0</v>
      </c>
      <c r="AA453" s="8">
        <v>42787</v>
      </c>
      <c r="AB453" s="9" t="s">
        <v>1065</v>
      </c>
      <c r="AC453" s="9">
        <v>446</v>
      </c>
      <c r="AD453" s="11">
        <v>1</v>
      </c>
      <c r="AE453" s="8">
        <v>42810</v>
      </c>
      <c r="AF453" s="7" t="s">
        <v>590</v>
      </c>
      <c r="AG453" s="7">
        <v>2017</v>
      </c>
      <c r="AH453" s="8">
        <f t="shared" si="1"/>
        <v>42810</v>
      </c>
      <c r="AI453" s="7" t="s">
        <v>591</v>
      </c>
    </row>
    <row r="454" spans="1:35" s="7" customFormat="1" ht="12.75">
      <c r="A454" s="7">
        <v>2016</v>
      </c>
      <c r="B454" s="7" t="s">
        <v>592</v>
      </c>
      <c r="C454" t="s">
        <v>3</v>
      </c>
      <c r="E454" s="7" t="s">
        <v>129</v>
      </c>
      <c r="F454" s="7" t="s">
        <v>129</v>
      </c>
      <c r="G454" s="7" t="s">
        <v>151</v>
      </c>
      <c r="H454" s="7" t="s">
        <v>273</v>
      </c>
      <c r="I454" s="7" t="s">
        <v>399</v>
      </c>
      <c r="J454" s="7" t="s">
        <v>400</v>
      </c>
      <c r="K454" s="7" t="s">
        <v>624</v>
      </c>
      <c r="L454" t="s">
        <v>11</v>
      </c>
      <c r="M454" s="7">
        <v>0</v>
      </c>
      <c r="N454" s="7">
        <v>0</v>
      </c>
      <c r="O454" s="7" t="s">
        <v>405</v>
      </c>
      <c r="P454" s="7" t="s">
        <v>353</v>
      </c>
      <c r="Q454" s="7" t="s">
        <v>406</v>
      </c>
      <c r="R454" s="7" t="s">
        <v>405</v>
      </c>
      <c r="S454" s="7" t="s">
        <v>405</v>
      </c>
      <c r="T454" s="7" t="s">
        <v>405</v>
      </c>
      <c r="U454" s="7" t="s">
        <v>624</v>
      </c>
      <c r="V454" s="8">
        <v>42790</v>
      </c>
      <c r="W454" s="8">
        <v>42790</v>
      </c>
      <c r="X454">
        <v>1</v>
      </c>
      <c r="Y454" s="7">
        <v>852</v>
      </c>
      <c r="Z454" s="7">
        <v>0</v>
      </c>
      <c r="AA454" s="8">
        <v>42796</v>
      </c>
      <c r="AB454" s="9" t="s">
        <v>1067</v>
      </c>
      <c r="AC454" s="9">
        <v>447</v>
      </c>
      <c r="AD454" s="11">
        <v>1</v>
      </c>
      <c r="AE454" s="8">
        <v>42810</v>
      </c>
      <c r="AF454" s="7" t="s">
        <v>590</v>
      </c>
      <c r="AG454" s="7">
        <v>2017</v>
      </c>
      <c r="AH454" s="8">
        <f t="shared" si="1"/>
        <v>42810</v>
      </c>
      <c r="AI454" s="7" t="s">
        <v>591</v>
      </c>
    </row>
  </sheetData>
  <sheetProtection/>
  <mergeCells count="1">
    <mergeCell ref="A6:AI6"/>
  </mergeCells>
  <dataValidations count="2">
    <dataValidation type="list" allowBlank="1" showInputMessage="1" showErrorMessage="1" sqref="L8:L454">
      <formula1>hidden2</formula1>
    </dataValidation>
    <dataValidation type="list" allowBlank="1" showInputMessage="1" showErrorMessage="1" sqref="C8:C454">
      <formula1>hidden1</formula1>
    </dataValidation>
  </dataValidations>
  <hyperlinks>
    <hyperlink ref="Z273" r:id="rId1" display="../../AppData/Roaming/AppData/Roaming/Microsoft/Excel/UNIPOL372 representacion/519/INF.PDF"/>
    <hyperlink ref="AB106" r:id="rId2" display="http://i.guerrero.gob.mx/uploads/2017/03/i99.pdf"/>
    <hyperlink ref="AB95" r:id="rId3" display="http://i.guerrero.gob.mx/uploads/2017/03/i88.pdf"/>
    <hyperlink ref="AB84" r:id="rId4" display="http://i.guerrero.gob.mx/uploads/2017/03/i77.pdf"/>
    <hyperlink ref="AB73" r:id="rId5" display="http://i.guerrero.gob.mx/uploads/2017/03/i66.pdf"/>
    <hyperlink ref="AB62" r:id="rId6" display="http://i.guerrero.gob.mx/uploads/2017/03/i55.pdf"/>
    <hyperlink ref="AB105" r:id="rId7" display="http://i.guerrero.gob.mx/uploads/2017/03/i98.pdf"/>
    <hyperlink ref="AB94" r:id="rId8" display="http://i.guerrero.gob.mx/uploads/2017/03/i87.pdf"/>
    <hyperlink ref="AB83" r:id="rId9" display="http://i.guerrero.gob.mx/uploads/2017/03/i76.pdf"/>
    <hyperlink ref="AB72" r:id="rId10" display="http://i.guerrero.gob.mx/uploads/2017/03/i65.pdf"/>
    <hyperlink ref="AB61" r:id="rId11" display="http://i.guerrero.gob.mx/uploads/2017/03/i54.pdf"/>
    <hyperlink ref="AB104" r:id="rId12" display="http://i.guerrero.gob.mx/uploads/2017/03/i97.pdf"/>
    <hyperlink ref="AB93" r:id="rId13" display="http://i.guerrero.gob.mx/uploads/2017/03/i86.pdf"/>
    <hyperlink ref="AB82" r:id="rId14" display="http://i.guerrero.gob.mx/uploads/2017/03/i75.pdf"/>
    <hyperlink ref="AB71" r:id="rId15" display="http://i.guerrero.gob.mx/uploads/2017/03/i64.pdf"/>
    <hyperlink ref="AB60" r:id="rId16" display="http://i.guerrero.gob.mx/uploads/2017/03/i53.pdf"/>
    <hyperlink ref="AB103" r:id="rId17" display="http://i.guerrero.gob.mx/uploads/2017/03/i96.pdf"/>
    <hyperlink ref="AB92" r:id="rId18" display="http://i.guerrero.gob.mx/uploads/2017/03/i85.pdf"/>
    <hyperlink ref="AB81" r:id="rId19" display="http://i.guerrero.gob.mx/uploads/2017/03/i74.pdf"/>
    <hyperlink ref="AB70" r:id="rId20" display="http://i.guerrero.gob.mx/uploads/2017/03/i63.pdf"/>
    <hyperlink ref="AB59" r:id="rId21" display="http://i.guerrero.gob.mx/uploads/2017/03/i52.pdf"/>
    <hyperlink ref="AB102" r:id="rId22" display="http://i.guerrero.gob.mx/uploads/2017/03/i95.pdf"/>
    <hyperlink ref="AB91" r:id="rId23" display="http://i.guerrero.gob.mx/uploads/2017/03/i84.pdf"/>
    <hyperlink ref="AB80" r:id="rId24" display="http://i.guerrero.gob.mx/uploads/2017/03/i73.pdf"/>
    <hyperlink ref="AB69" r:id="rId25" display="http://i.guerrero.gob.mx/uploads/2017/03/i62.pdf"/>
    <hyperlink ref="AB58" r:id="rId26" display="http://i.guerrero.gob.mx/uploads/2017/03/i51.pdf"/>
    <hyperlink ref="AB101" r:id="rId27" display="http://i.guerrero.gob.mx/uploads/2017/03/i94.pdf"/>
    <hyperlink ref="AB90" r:id="rId28" display="http://i.guerrero.gob.mx/uploads/2017/03/i83.pdf"/>
    <hyperlink ref="AB79" r:id="rId29" display="http://i.guerrero.gob.mx/uploads/2017/03/i72.pdf"/>
    <hyperlink ref="AB68" r:id="rId30" display="http://i.guerrero.gob.mx/uploads/2017/03/i61.pdf"/>
    <hyperlink ref="AB57" r:id="rId31" display="http://i.guerrero.gob.mx/uploads/2017/03/i50.pdf"/>
    <hyperlink ref="AB100" r:id="rId32" display="http://i.guerrero.gob.mx/uploads/2017/03/i93.pdf"/>
    <hyperlink ref="AB89" r:id="rId33" display="http://i.guerrero.gob.mx/uploads/2017/03/i82.pdf"/>
    <hyperlink ref="AB78" r:id="rId34" display="http://i.guerrero.gob.mx/uploads/2017/03/i71.pdf"/>
    <hyperlink ref="AB67" r:id="rId35" display="http://i.guerrero.gob.mx/uploads/2017/03/i60.pdf"/>
    <hyperlink ref="AB56" r:id="rId36" display="http://i.guerrero.gob.mx/uploads/2017/03/i49.pdf"/>
    <hyperlink ref="AB99" r:id="rId37" display="http://i.guerrero.gob.mx/uploads/2017/03/i92.pdf"/>
    <hyperlink ref="AB88" r:id="rId38" display="http://i.guerrero.gob.mx/uploads/2017/03/i81.pdf"/>
    <hyperlink ref="AB77" r:id="rId39" display="http://i.guerrero.gob.mx/uploads/2017/03/i70.pdf"/>
    <hyperlink ref="AB66" r:id="rId40" display="http://i.guerrero.gob.mx/uploads/2017/03/i59.pdf"/>
    <hyperlink ref="AB55" r:id="rId41" display="http://i.guerrero.gob.mx/uploads/2017/03/i48.pdf"/>
    <hyperlink ref="AB98" r:id="rId42" display="http://i.guerrero.gob.mx/uploads/2017/03/i91.pdf"/>
    <hyperlink ref="AB76" r:id="rId43" display="http://i.guerrero.gob.mx/uploads/2017/03/i69.pdf"/>
    <hyperlink ref="AB65" r:id="rId44" display="http://i.guerrero.gob.mx/uploads/2017/03/i58.pdf"/>
    <hyperlink ref="AB54" r:id="rId45" display="http://i.guerrero.gob.mx/uploads/2017/03/i47.pdf"/>
    <hyperlink ref="AB86" r:id="rId46" display="http://i.guerrero.gob.mx/uploads/2017/03/i79.pdf"/>
    <hyperlink ref="AB107" r:id="rId47" display="http://i.guerrero.gob.mx/uploads/2017/03/i100.pdf"/>
    <hyperlink ref="AB96" r:id="rId48" display="http://i.guerrero.gob.mx/uploads/2017/03/i89.pdf"/>
    <hyperlink ref="AB85" r:id="rId49" display="http://i.guerrero.gob.mx/uploads/2017/03/i78.pdf"/>
    <hyperlink ref="AB74" r:id="rId50" display="http://i.guerrero.gob.mx/uploads/2017/03/i67.pdf"/>
    <hyperlink ref="AB63" r:id="rId51" display="http://i.guerrero.gob.mx/uploads/2017/03/i56.pdf"/>
    <hyperlink ref="AB52" r:id="rId52" display="http://i.guerrero.gob.mx/uploads/2017/03/i45.pdf"/>
    <hyperlink ref="AB8" r:id="rId53" display="http://i.guerrero.gob.mx/uploads/2017/03/i1.pdf"/>
    <hyperlink ref="AB206" r:id="rId54" display="http://i.guerrero.gob.mx/uploads/2017/03/i199.pdf"/>
    <hyperlink ref="AB195" r:id="rId55" display="http://i.guerrero.gob.mx/uploads/2017/03/i188.pdf"/>
    <hyperlink ref="AB184" r:id="rId56" display="http://i.guerrero.gob.mx/uploads/2017/03/i177.pdf"/>
    <hyperlink ref="AB173" r:id="rId57" display="http://i.guerrero.gob.mx/uploads/2017/03/i166.pdf"/>
    <hyperlink ref="AB162" r:id="rId58" display="http://i.guerrero.gob.mx/uploads/2017/03/i155.pdf"/>
    <hyperlink ref="AB151" r:id="rId59" display="http://i.guerrero.gob.mx/uploads/2017/03/i144.pdf"/>
    <hyperlink ref="AB140" r:id="rId60" display="http://i.guerrero.gob.mx/uploads/2017/03/i133.pdf"/>
    <hyperlink ref="AB129" r:id="rId61" display="http://i.guerrero.gob.mx/uploads/2017/03/i122.pdf"/>
    <hyperlink ref="AB205" r:id="rId62" display="http://i.guerrero.gob.mx/uploads/2017/03/i198.pdf"/>
    <hyperlink ref="AB194" r:id="rId63" display="http://i.guerrero.gob.mx/uploads/2017/03/i187.pdf"/>
    <hyperlink ref="AB183" r:id="rId64" display="http://i.guerrero.gob.mx/uploads/2017/03/i176.pdf"/>
    <hyperlink ref="AB172" r:id="rId65" display="http://i.guerrero.gob.mx/uploads/2017/03/i165.pdf"/>
    <hyperlink ref="AB161" r:id="rId66" display="http://i.guerrero.gob.mx/uploads/2017/03/i154.pdf"/>
    <hyperlink ref="AB150" r:id="rId67" display="http://i.guerrero.gob.mx/uploads/2017/03/i143.pdf"/>
    <hyperlink ref="AB139" r:id="rId68" display="http://i.guerrero.gob.mx/uploads/2017/03/i132.pdf"/>
    <hyperlink ref="AB128" r:id="rId69" display="http://i.guerrero.gob.mx/uploads/2017/03/i121.pdf"/>
    <hyperlink ref="AB204" r:id="rId70" display="http://i.guerrero.gob.mx/uploads/2017/03/i197.pdf"/>
    <hyperlink ref="AB193" r:id="rId71" display="http://i.guerrero.gob.mx/uploads/2017/03/i186.pdf"/>
    <hyperlink ref="AB182" r:id="rId72" display="http://i.guerrero.gob.mx/uploads/2017/03/i175.pdf"/>
    <hyperlink ref="AB171" r:id="rId73" display="http://i.guerrero.gob.mx/uploads/2017/03/i164.pdf"/>
    <hyperlink ref="AB160" r:id="rId74" display="http://i.guerrero.gob.mx/uploads/2017/03/i153.pdf"/>
    <hyperlink ref="AB149" r:id="rId75" display="http://i.guerrero.gob.mx/uploads/2017/03/i142.pdf"/>
    <hyperlink ref="AB138" r:id="rId76" display="http://i.guerrero.gob.mx/uploads/2017/03/i131.pdf"/>
    <hyperlink ref="AB127" r:id="rId77" display="http://i.guerrero.gob.mx/uploads/2017/03/i120.pdf"/>
    <hyperlink ref="AB203" r:id="rId78" display="http://i.guerrero.gob.mx/uploads/2017/03/i196.pdf"/>
    <hyperlink ref="AB192" r:id="rId79" display="http://i.guerrero.gob.mx/uploads/2017/03/i185.pdf"/>
    <hyperlink ref="AB181" r:id="rId80" display="http://i.guerrero.gob.mx/uploads/2017/03/i174.pdf"/>
    <hyperlink ref="AB170" r:id="rId81" display="http://i.guerrero.gob.mx/uploads/2017/03/i163.pdf"/>
    <hyperlink ref="AB159" r:id="rId82" display="http://i.guerrero.gob.mx/uploads/2017/03/i152.pdf"/>
    <hyperlink ref="AB148" r:id="rId83" display="http://i.guerrero.gob.mx/uploads/2017/03/i141.pdf"/>
    <hyperlink ref="AB137" r:id="rId84" display="http://i.guerrero.gob.mx/uploads/2017/03/i130.pdf"/>
    <hyperlink ref="AB126" r:id="rId85" display="http://i.guerrero.gob.mx/uploads/2017/03/i119.pdf"/>
    <hyperlink ref="AB202" r:id="rId86" display="http://i.guerrero.gob.mx/uploads/2017/03/i195.pdf"/>
    <hyperlink ref="AB191" r:id="rId87" display="http://i.guerrero.gob.mx/uploads/2017/03/i184.pdf"/>
    <hyperlink ref="AB180" r:id="rId88" display="http://i.guerrero.gob.mx/uploads/2017/03/i173.pdf"/>
    <hyperlink ref="AB169" r:id="rId89" display="http://i.guerrero.gob.mx/uploads/2017/03/i162.pdf"/>
    <hyperlink ref="AB158" r:id="rId90" display="http://i.guerrero.gob.mx/uploads/2017/03/i151.pdf"/>
    <hyperlink ref="AB147" r:id="rId91" display="http://i.guerrero.gob.mx/uploads/2017/03/i140.pdf"/>
    <hyperlink ref="AB136" r:id="rId92" display="http://i.guerrero.gob.mx/uploads/2017/03/i129.pdf"/>
    <hyperlink ref="AB125" r:id="rId93" display="http://i.guerrero.gob.mx/uploads/2017/03/i118.pdf"/>
    <hyperlink ref="AB201" r:id="rId94" display="http://i.guerrero.gob.mx/uploads/2017/03/i194.pdf"/>
    <hyperlink ref="AB190" r:id="rId95" display="http://i.guerrero.gob.mx/uploads/2017/03/i183.pdf"/>
    <hyperlink ref="AB179" r:id="rId96" display="http://i.guerrero.gob.mx/uploads/2017/03/i172.pdf"/>
    <hyperlink ref="AB168" r:id="rId97" display="http://i.guerrero.gob.mx/uploads/2017/03/i161.pdf"/>
    <hyperlink ref="AB157" r:id="rId98" display="http://i.guerrero.gob.mx/uploads/2017/03/i150.pdf"/>
    <hyperlink ref="AB146" r:id="rId99" display="http://i.guerrero.gob.mx/uploads/2017/03/i139.pdf"/>
    <hyperlink ref="AB135" r:id="rId100" display="http://i.guerrero.gob.mx/uploads/2017/03/i128.pdf"/>
    <hyperlink ref="AB124" r:id="rId101" display="http://i.guerrero.gob.mx/uploads/2017/03/i117.pdf"/>
    <hyperlink ref="AB200" r:id="rId102" display="http://i.guerrero.gob.mx/uploads/2017/03/i193.pdf"/>
    <hyperlink ref="AB189" r:id="rId103" display="http://i.guerrero.gob.mx/uploads/2017/03/i182.pdf"/>
    <hyperlink ref="AB178" r:id="rId104" display="http://i.guerrero.gob.mx/uploads/2017/03/i171.pdf"/>
    <hyperlink ref="AB167" r:id="rId105" display="http://i.guerrero.gob.mx/uploads/2017/03/i160.pdf"/>
    <hyperlink ref="AB156" r:id="rId106" display="http://i.guerrero.gob.mx/uploads/2017/03/i149.pdf"/>
    <hyperlink ref="AB145" r:id="rId107" display="http://i.guerrero.gob.mx/uploads/2017/03/i138.pdf"/>
    <hyperlink ref="AB134" r:id="rId108" display="http://i.guerrero.gob.mx/uploads/2017/03/i127.pdf"/>
    <hyperlink ref="AB123" r:id="rId109" display="http://i.guerrero.gob.mx/uploads/2017/03/i116.pdf"/>
    <hyperlink ref="AB199" r:id="rId110" display="http://i.guerrero.gob.mx/uploads/2017/03/i192.pdf"/>
    <hyperlink ref="AB188" r:id="rId111" display="http://i.guerrero.gob.mx/uploads/2017/03/i181.pdf"/>
    <hyperlink ref="AB177" r:id="rId112" display="http://i.guerrero.gob.mx/uploads/2017/03/i170.pdf"/>
    <hyperlink ref="AB166" r:id="rId113" display="http://i.guerrero.gob.mx/uploads/2017/03/i159.pdf"/>
    <hyperlink ref="AB155" r:id="rId114" display="http://i.guerrero.gob.mx/uploads/2017/03/i148.pdf"/>
    <hyperlink ref="AB144" r:id="rId115" display="http://i.guerrero.gob.mx/uploads/2017/03/i137.pdf"/>
    <hyperlink ref="AB133" r:id="rId116" display="http://i.guerrero.gob.mx/uploads/2017/03/i126.pdf"/>
    <hyperlink ref="AB122" r:id="rId117" display="http://i.guerrero.gob.mx/uploads/2017/03/i115.pdf"/>
    <hyperlink ref="AB198" r:id="rId118" display="http://i.guerrero.gob.mx/uploads/2017/03/i191.pdf"/>
    <hyperlink ref="AB187" r:id="rId119" display="http://i.guerrero.gob.mx/uploads/2017/03/i180.pdf"/>
    <hyperlink ref="AB176" r:id="rId120" display="http://i.guerrero.gob.mx/uploads/2017/03/i169.pdf"/>
    <hyperlink ref="AB165" r:id="rId121" display="http://i.guerrero.gob.mx/uploads/2017/03/i158.pdf"/>
    <hyperlink ref="AB154" r:id="rId122" display="http://i.guerrero.gob.mx/uploads/2017/03/i147.pdf"/>
    <hyperlink ref="AB143" r:id="rId123" display="http://i.guerrero.gob.mx/uploads/2017/03/i136.pdf"/>
    <hyperlink ref="AB132" r:id="rId124" display="http://i.guerrero.gob.mx/uploads/2017/03/i125.pdf"/>
    <hyperlink ref="AB121" r:id="rId125" display="http://i.guerrero.gob.mx/uploads/2017/03/i114.pdf"/>
    <hyperlink ref="AB164" r:id="rId126" display="http://i.guerrero.gob.mx/uploads/2017/03/i157.pdf"/>
    <hyperlink ref="AB153" r:id="rId127" display="http://i.guerrero.gob.mx/uploads/2017/03/i146.pdf"/>
    <hyperlink ref="AB142" r:id="rId128" display="http://i.guerrero.gob.mx/uploads/2017/03/i135.pdf"/>
    <hyperlink ref="AB164:AB173" r:id="rId129" display="http://i.guerrero.gob.mx/uploads/2017/03/i1.pdf"/>
    <hyperlink ref="AB153:AB162" r:id="rId130" display="http://i.guerrero.gob.mx/uploads/2017/03/i1.pdf"/>
    <hyperlink ref="AB142:AB151" r:id="rId131" display="http://i.guerrero.gob.mx/uploads/2017/03/i1.pdf"/>
    <hyperlink ref="AB207" r:id="rId132" display="http://i.guerrero.gob.mx/uploads/2017/03/i200.pdf"/>
    <hyperlink ref="AB196" r:id="rId133" display="http://i.guerrero.gob.mx/uploads/2017/03/i189.pdf"/>
    <hyperlink ref="AB185" r:id="rId134" display="http://i.guerrero.gob.mx/uploads/2017/03/i178.pdf"/>
    <hyperlink ref="AB174" r:id="rId135" display="http://i.guerrero.gob.mx/uploads/2017/03/i167.pdf"/>
    <hyperlink ref="AB163" r:id="rId136" display="http://i.guerrero.gob.mx/uploads/2017/03/i156.pdf"/>
    <hyperlink ref="AB152" r:id="rId137" display="http://i.guerrero.gob.mx/uploads/2017/03/i145.pdf"/>
    <hyperlink ref="AB141" r:id="rId138" display="http://i.guerrero.gob.mx/uploads/2017/03/i134.pdf"/>
    <hyperlink ref="AB130" r:id="rId139" display="http://i.guerrero.gob.mx/uploads/2017/03/i123.pdf"/>
    <hyperlink ref="AB119" r:id="rId140" display="http://i.guerrero.gob.mx/uploads/2017/03/i112.pdf"/>
    <hyperlink ref="AB118" r:id="rId141" display="http://i.guerrero.gob.mx/uploads/2017/03/i111.pdf"/>
    <hyperlink ref="AB117" r:id="rId142" display="http://i.guerrero.gob.mx/uploads/2017/03/i110.pdf"/>
    <hyperlink ref="AB116" r:id="rId143" display="http://i.guerrero.gob.mx/uploads/2017/03/i109.pdf"/>
    <hyperlink ref="AB115" r:id="rId144" display="http://i.guerrero.gob.mx/uploads/2017/03/i108.pdf"/>
    <hyperlink ref="AB114" r:id="rId145" display="http://i.guerrero.gob.mx/uploads/2017/03/i107.pdf"/>
    <hyperlink ref="AB113" r:id="rId146" display="http://i.guerrero.gob.mx/uploads/2017/03/i106.pdf"/>
    <hyperlink ref="AB112" r:id="rId147" display="http://i.guerrero.gob.mx/uploads/2017/03/i105.pdf"/>
    <hyperlink ref="AB111" r:id="rId148" display="http://i.guerrero.gob.mx/uploads/2017/03/i104.pdf"/>
    <hyperlink ref="AB110" r:id="rId149" display="http://i.guerrero.gob.mx/uploads/2017/03/i103.pdf"/>
    <hyperlink ref="AB108" r:id="rId150" display="http://i.guerrero.gob.mx/uploads/2017/03/i101.pdf"/>
    <hyperlink ref="AB306" r:id="rId151" display="http://i.guerrero.gob.mx/uploads/2017/03/i299.pdf"/>
    <hyperlink ref="AB295" r:id="rId152" display="http://i.guerrero.gob.mx/uploads/2017/03/i288.pdf"/>
    <hyperlink ref="AB284" r:id="rId153" display="http://i.guerrero.gob.mx/uploads/2017/03/i277.pdf"/>
    <hyperlink ref="AB273" r:id="rId154" display="http://i.guerrero.gob.mx/uploads/2017/03/i266.pdf"/>
    <hyperlink ref="AB262" r:id="rId155" display="http://i.guerrero.gob.mx/uploads/2017/03/i255.pdf"/>
    <hyperlink ref="AB251" r:id="rId156" display="http://i.guerrero.gob.mx/uploads/2017/03/i244.pdf"/>
    <hyperlink ref="AB240" r:id="rId157" display="http://i.guerrero.gob.mx/uploads/2017/03/i233.pdf"/>
    <hyperlink ref="AB229" r:id="rId158" display="http://i.guerrero.gob.mx/uploads/2017/03/i222.pdf"/>
    <hyperlink ref="AB305" r:id="rId159" display="http://i.guerrero.gob.mx/uploads/2017/03/i298.pdf"/>
    <hyperlink ref="AB294" r:id="rId160" display="http://i.guerrero.gob.mx/uploads/2017/03/i287.pdf"/>
    <hyperlink ref="AB283" r:id="rId161" display="http://i.guerrero.gob.mx/uploads/2017/03/i276.pdf"/>
    <hyperlink ref="AB272" r:id="rId162" display="http://i.guerrero.gob.mx/uploads/2017/03/i265.pdf"/>
    <hyperlink ref="AB261" r:id="rId163" display="http://i.guerrero.gob.mx/uploads/2017/03/i254.pdf"/>
    <hyperlink ref="AB250" r:id="rId164" display="http://i.guerrero.gob.mx/uploads/2017/03/i243.pdf"/>
    <hyperlink ref="AB239" r:id="rId165" display="http://i.guerrero.gob.mx/uploads/2017/03/i232.pdf"/>
    <hyperlink ref="AB228" r:id="rId166" display="http://i.guerrero.gob.mx/uploads/2017/03/i221.pdf"/>
    <hyperlink ref="AB304" r:id="rId167" display="http://i.guerrero.gob.mx/uploads/2017/03/i297.pdf"/>
    <hyperlink ref="AB293" r:id="rId168" display="http://i.guerrero.gob.mx/uploads/2017/03/i286.pdf"/>
    <hyperlink ref="AB282" r:id="rId169" display="http://i.guerrero.gob.mx/uploads/2017/03/i275.pdf"/>
    <hyperlink ref="AB271" r:id="rId170" display="http://i.guerrero.gob.mx/uploads/2017/03/i264.pdf"/>
    <hyperlink ref="AB260" r:id="rId171" display="http://i.guerrero.gob.mx/uploads/2017/03/i253.pdf"/>
    <hyperlink ref="AB249" r:id="rId172" display="http://i.guerrero.gob.mx/uploads/2017/03/i242.pdf"/>
    <hyperlink ref="AB238" r:id="rId173" display="http://i.guerrero.gob.mx/uploads/2017/03/i231.pdf"/>
    <hyperlink ref="AB227" r:id="rId174" display="http://i.guerrero.gob.mx/uploads/2017/03/i220.pdf"/>
    <hyperlink ref="AB303" r:id="rId175" display="http://i.guerrero.gob.mx/uploads/2017/03/i296.pdf"/>
    <hyperlink ref="AB292" r:id="rId176" display="http://i.guerrero.gob.mx/uploads/2017/03/i285.pdf"/>
    <hyperlink ref="AB281" r:id="rId177" display="http://i.guerrero.gob.mx/uploads/2017/03/i274.pdf"/>
    <hyperlink ref="AB270" r:id="rId178" display="http://i.guerrero.gob.mx/uploads/2017/03/i263.pdf"/>
    <hyperlink ref="AB259" r:id="rId179" display="http://i.guerrero.gob.mx/uploads/2017/03/i252.pdf"/>
    <hyperlink ref="AB248" r:id="rId180" display="http://i.guerrero.gob.mx/uploads/2017/03/i241.pdf"/>
    <hyperlink ref="AB237" r:id="rId181" display="http://i.guerrero.gob.mx/uploads/2017/03/i230.pdf"/>
    <hyperlink ref="AB226" r:id="rId182" display="http://i.guerrero.gob.mx/uploads/2017/03/i219.pdf"/>
    <hyperlink ref="AB302" r:id="rId183" display="http://i.guerrero.gob.mx/uploads/2017/03/i295.pdf"/>
    <hyperlink ref="AB291" r:id="rId184" display="http://i.guerrero.gob.mx/uploads/2017/03/i284.pdf"/>
    <hyperlink ref="AB280" r:id="rId185" display="http://i.guerrero.gob.mx/uploads/2017/03/i273.pdf"/>
    <hyperlink ref="AB269" r:id="rId186" display="http://i.guerrero.gob.mx/uploads/2017/03/i262.pdf"/>
    <hyperlink ref="AB258" r:id="rId187" display="http://i.guerrero.gob.mx/uploads/2017/03/i251.pdf"/>
    <hyperlink ref="AB247" r:id="rId188" display="http://i.guerrero.gob.mx/uploads/2017/03/i240.pdf"/>
    <hyperlink ref="AB236" r:id="rId189" display="http://i.guerrero.gob.mx/uploads/2017/03/i229.pdf"/>
    <hyperlink ref="AB225" r:id="rId190" display="http://i.guerrero.gob.mx/uploads/2017/03/i218.pdf"/>
    <hyperlink ref="AB301" r:id="rId191" display="http://i.guerrero.gob.mx/uploads/2017/03/i294.pdf"/>
    <hyperlink ref="AB290" r:id="rId192" display="http://i.guerrero.gob.mx/uploads/2017/03/i283.pdf"/>
    <hyperlink ref="AB279" r:id="rId193" display="http://i.guerrero.gob.mx/uploads/2017/03/i272.pdf"/>
    <hyperlink ref="AB268" r:id="rId194" display="http://i.guerrero.gob.mx/uploads/2017/03/i261.pdf"/>
    <hyperlink ref="AB257" r:id="rId195" display="http://i.guerrero.gob.mx/uploads/2017/03/i250.pdf"/>
    <hyperlink ref="AB246" r:id="rId196" display="http://i.guerrero.gob.mx/uploads/2017/03/i239.pdf"/>
    <hyperlink ref="AB235" r:id="rId197" display="http://i.guerrero.gob.mx/uploads/2017/03/i228.pdf"/>
    <hyperlink ref="AB224" r:id="rId198" display="http://i.guerrero.gob.mx/uploads/2017/03/i217.pdf"/>
    <hyperlink ref="AB300" r:id="rId199" display="http://i.guerrero.gob.mx/uploads/2017/03/i293.pdf"/>
    <hyperlink ref="AB289" r:id="rId200" display="http://i.guerrero.gob.mx/uploads/2017/03/i282.pdf"/>
    <hyperlink ref="AB278" r:id="rId201" display="http://i.guerrero.gob.mx/uploads/2017/03/i271.pdf"/>
    <hyperlink ref="AB267" r:id="rId202" display="http://i.guerrero.gob.mx/uploads/2017/03/i260.pdf"/>
    <hyperlink ref="AB256" r:id="rId203" display="http://i.guerrero.gob.mx/uploads/2017/03/i249.pdf"/>
    <hyperlink ref="AB245" r:id="rId204" display="http://i.guerrero.gob.mx/uploads/2017/03/i238.pdf"/>
    <hyperlink ref="AB234" r:id="rId205" display="http://i.guerrero.gob.mx/uploads/2017/03/i227.pdf"/>
    <hyperlink ref="AB223" r:id="rId206" display="http://i.guerrero.gob.mx/uploads/2017/03/i216.pdf"/>
    <hyperlink ref="AB299" r:id="rId207" display="http://i.guerrero.gob.mx/uploads/2017/03/i292.pdf"/>
    <hyperlink ref="AB288" r:id="rId208" display="http://i.guerrero.gob.mx/uploads/2017/03/i281.pdf"/>
    <hyperlink ref="AB277" r:id="rId209" display="http://i.guerrero.gob.mx/uploads/2017/03/i270.pdf"/>
    <hyperlink ref="AB266" r:id="rId210" display="http://i.guerrero.gob.mx/uploads/2017/03/i259.pdf"/>
    <hyperlink ref="AB255" r:id="rId211" display="http://i.guerrero.gob.mx/uploads/2017/03/i248.pdf"/>
    <hyperlink ref="AB244" r:id="rId212" display="http://i.guerrero.gob.mx/uploads/2017/03/i237.pdf"/>
    <hyperlink ref="AB233" r:id="rId213" display="http://i.guerrero.gob.mx/uploads/2017/03/i226.pdf"/>
    <hyperlink ref="AB222" r:id="rId214" display="http://i.guerrero.gob.mx/uploads/2017/03/i215.pdf"/>
    <hyperlink ref="AB298" r:id="rId215" display="http://i.guerrero.gob.mx/uploads/2017/03/i291.pdf"/>
    <hyperlink ref="AB287" r:id="rId216" display="http://i.guerrero.gob.mx/uploads/2017/03/i280.pdf"/>
    <hyperlink ref="AB276" r:id="rId217" display="http://i.guerrero.gob.mx/uploads/2017/03/i269.pdf"/>
    <hyperlink ref="AB265" r:id="rId218" display="http://i.guerrero.gob.mx/uploads/2017/03/i258.pdf"/>
    <hyperlink ref="AB254" r:id="rId219" display="http://i.guerrero.gob.mx/uploads/2017/03/i247.pdf"/>
    <hyperlink ref="AB243" r:id="rId220" display="http://i.guerrero.gob.mx/uploads/2017/03/i236.pdf"/>
    <hyperlink ref="AB232" r:id="rId221" display="http://i.guerrero.gob.mx/uploads/2017/03/i225.pdf"/>
    <hyperlink ref="AB221" r:id="rId222" display="http://i.guerrero.gob.mx/uploads/2017/03/i214.pdf"/>
    <hyperlink ref="AB307" r:id="rId223" display="http://i.guerrero.gob.mx/uploads/2017/03/i300.pdf"/>
    <hyperlink ref="AB296" r:id="rId224" display="http://i.guerrero.gob.mx/uploads/2017/03/i289.pdf"/>
    <hyperlink ref="AB285" r:id="rId225" display="http://i.guerrero.gob.mx/uploads/2017/03/i278.pdf"/>
    <hyperlink ref="AB274" r:id="rId226" display="http://i.guerrero.gob.mx/uploads/2017/03/i267.pdf"/>
    <hyperlink ref="AB263" r:id="rId227" display="http://i.guerrero.gob.mx/uploads/2017/03/i256.pdf"/>
    <hyperlink ref="AB252" r:id="rId228" display="http://i.guerrero.gob.mx/uploads/2017/03/i245.pdf"/>
    <hyperlink ref="AB241" r:id="rId229" display="http://i.guerrero.gob.mx/uploads/2017/03/i234.pdf"/>
    <hyperlink ref="AB230" r:id="rId230" display="http://i.guerrero.gob.mx/uploads/2017/03/i223.pdf"/>
    <hyperlink ref="AB219" r:id="rId231" display="http://i.guerrero.gob.mx/uploads/2017/03/i212.pdf"/>
    <hyperlink ref="AB218" r:id="rId232" display="http://i.guerrero.gob.mx/uploads/2017/03/i211.pdf"/>
    <hyperlink ref="AB217" r:id="rId233" display="http://i.guerrero.gob.mx/uploads/2017/03/i210.pdf"/>
    <hyperlink ref="AB216" r:id="rId234" display="http://i.guerrero.gob.mx/uploads/2017/03/i209.pdf"/>
    <hyperlink ref="AB215" r:id="rId235" display="http://i.guerrero.gob.mx/uploads/2017/03/i208.pdf"/>
    <hyperlink ref="AB214" r:id="rId236" display="http://i.guerrero.gob.mx/uploads/2017/03/i207.pdf"/>
    <hyperlink ref="AB213" r:id="rId237" display="http://i.guerrero.gob.mx/uploads/2017/03/i206.pdf"/>
    <hyperlink ref="AB212" r:id="rId238" display="http://i.guerrero.gob.mx/uploads/2017/03/i205.pdf"/>
    <hyperlink ref="AB211" r:id="rId239" display="http://i.guerrero.gob.mx/uploads/2017/03/i204.pdf"/>
    <hyperlink ref="AB210" r:id="rId240" display="http://i.guerrero.gob.mx/uploads/2017/03/i203.pdf"/>
    <hyperlink ref="AB208" r:id="rId241" display="http://i.guerrero.gob.mx/uploads/2017/03/i201.pdf"/>
    <hyperlink ref="AB406" r:id="rId242" display="http://i.guerrero.gob.mx/uploads/2017/03/i399.pdf"/>
    <hyperlink ref="AB395" r:id="rId243" display="http://i.guerrero.gob.mx/uploads/2017/03/i388.pdf"/>
    <hyperlink ref="AB384" r:id="rId244" display="http://i.guerrero.gob.mx/uploads/2017/03/i377.pdf"/>
    <hyperlink ref="AB373" r:id="rId245" display="http://i.guerrero.gob.mx/uploads/2017/03/i366.pdf"/>
    <hyperlink ref="AB362" r:id="rId246" display="http://i.guerrero.gob.mx/uploads/2017/03/i355.pdf"/>
    <hyperlink ref="AB351" r:id="rId247" display="http://i.guerrero.gob.mx/uploads/2017/03/i344.pdf"/>
    <hyperlink ref="AB340" r:id="rId248" display="http://i.guerrero.gob.mx/uploads/2017/03/i333.pdf"/>
    <hyperlink ref="AB329" r:id="rId249" display="http://i.guerrero.gob.mx/uploads/2017/03/i322.pdf"/>
    <hyperlink ref="AB405" r:id="rId250" display="http://i.guerrero.gob.mx/uploads/2017/03/i398.pdf"/>
    <hyperlink ref="AB394" r:id="rId251" display="http://i.guerrero.gob.mx/uploads/2017/03/i387.pdf"/>
    <hyperlink ref="AB383" r:id="rId252" display="http://i.guerrero.gob.mx/uploads/2017/03/i376.pdf"/>
    <hyperlink ref="AB372" r:id="rId253" display="http://i.guerrero.gob.mx/uploads/2017/03/i365.pdf"/>
    <hyperlink ref="AB361" r:id="rId254" display="http://i.guerrero.gob.mx/uploads/2017/03/i354.pdf"/>
    <hyperlink ref="AB350" r:id="rId255" display="http://i.guerrero.gob.mx/uploads/2017/03/i343.pdf"/>
    <hyperlink ref="AB339" r:id="rId256" display="http://i.guerrero.gob.mx/uploads/2017/03/i332.pdf"/>
    <hyperlink ref="AB328" r:id="rId257" display="http://i.guerrero.gob.mx/uploads/2017/03/i321.pdf"/>
    <hyperlink ref="AB404" r:id="rId258" display="http://i.guerrero.gob.mx/uploads/2017/03/i397.pdf"/>
    <hyperlink ref="AB393" r:id="rId259" display="http://i.guerrero.gob.mx/uploads/2017/03/i386.pdf"/>
    <hyperlink ref="AB382" r:id="rId260" display="http://i.guerrero.gob.mx/uploads/2017/03/i375.pdf"/>
    <hyperlink ref="AB371" r:id="rId261" display="http://i.guerrero.gob.mx/uploads/2017/03/i364.pdf"/>
    <hyperlink ref="AB360" r:id="rId262" display="http://i.guerrero.gob.mx/uploads/2017/03/i353.pdf"/>
    <hyperlink ref="AB349" r:id="rId263" display="http://i.guerrero.gob.mx/uploads/2017/03/i342.pdf"/>
    <hyperlink ref="AB338" r:id="rId264" display="http://i.guerrero.gob.mx/uploads/2017/03/i331.pdf"/>
    <hyperlink ref="AB327" r:id="rId265" display="http://i.guerrero.gob.mx/uploads/2017/03/i320.pdf"/>
    <hyperlink ref="AB403" r:id="rId266" display="http://i.guerrero.gob.mx/uploads/2017/03/i396.pdf"/>
    <hyperlink ref="AB392" r:id="rId267" display="http://i.guerrero.gob.mx/uploads/2017/03/i385.pdf"/>
    <hyperlink ref="AB381" r:id="rId268" display="http://i.guerrero.gob.mx/uploads/2017/03/i374.pdf"/>
    <hyperlink ref="AB370" r:id="rId269" display="http://i.guerrero.gob.mx/uploads/2017/03/i363.pdf"/>
    <hyperlink ref="AB359" r:id="rId270" display="http://i.guerrero.gob.mx/uploads/2017/03/i352.pdf"/>
    <hyperlink ref="AB348" r:id="rId271" display="http://i.guerrero.gob.mx/uploads/2017/03/i341.pdf"/>
    <hyperlink ref="AB337" r:id="rId272" display="http://i.guerrero.gob.mx/uploads/2017/03/i330.pdf"/>
    <hyperlink ref="AB326" r:id="rId273" display="http://i.guerrero.gob.mx/uploads/2017/03/i319.pdf"/>
    <hyperlink ref="AB402" r:id="rId274" display="http://i.guerrero.gob.mx/uploads/2017/03/i395.pdf"/>
    <hyperlink ref="AB391" r:id="rId275" display="http://i.guerrero.gob.mx/uploads/2017/03/i384.pdf"/>
    <hyperlink ref="AB380" r:id="rId276" display="http://i.guerrero.gob.mx/uploads/2017/03/i373.pdf"/>
    <hyperlink ref="AB369" r:id="rId277" display="http://i.guerrero.gob.mx/uploads/2017/03/i362.pdf"/>
    <hyperlink ref="AB358" r:id="rId278" display="http://i.guerrero.gob.mx/uploads/2017/03/i351.pdf"/>
    <hyperlink ref="AB347" r:id="rId279" display="http://i.guerrero.gob.mx/uploads/2017/03/i340.pdf"/>
    <hyperlink ref="AB336" r:id="rId280" display="http://i.guerrero.gob.mx/uploads/2017/03/i329.pdf"/>
    <hyperlink ref="AB325" r:id="rId281" display="http://i.guerrero.gob.mx/uploads/2017/03/i318.pdf"/>
    <hyperlink ref="AB401" r:id="rId282" display="http://i.guerrero.gob.mx/uploads/2017/03/i394.pdf"/>
    <hyperlink ref="AB390" r:id="rId283" display="http://i.guerrero.gob.mx/uploads/2017/03/i383.pdf"/>
    <hyperlink ref="AB379" r:id="rId284" display="http://i.guerrero.gob.mx/uploads/2017/03/i372.pdf"/>
    <hyperlink ref="AB368" r:id="rId285" display="http://i.guerrero.gob.mx/uploads/2017/03/i361.pdf"/>
    <hyperlink ref="AB357" r:id="rId286" display="http://i.guerrero.gob.mx/uploads/2017/03/i350.pdf"/>
    <hyperlink ref="AB346" r:id="rId287" display="http://i.guerrero.gob.mx/uploads/2017/03/i339.pdf"/>
    <hyperlink ref="AB335" r:id="rId288" display="http://i.guerrero.gob.mx/uploads/2017/03/i328.pdf"/>
    <hyperlink ref="AB324" r:id="rId289" display="http://i.guerrero.gob.mx/uploads/2017/03/i317.pdf"/>
    <hyperlink ref="AB400" r:id="rId290" display="http://i.guerrero.gob.mx/uploads/2017/03/i393.pdf"/>
    <hyperlink ref="AB389" r:id="rId291" display="http://i.guerrero.gob.mx/uploads/2017/03/i382.pdf"/>
    <hyperlink ref="AB378" r:id="rId292" display="http://i.guerrero.gob.mx/uploads/2017/03/i371.pdf"/>
    <hyperlink ref="AB367" r:id="rId293" display="http://i.guerrero.gob.mx/uploads/2017/03/i360.pdf"/>
    <hyperlink ref="AB356" r:id="rId294" display="http://i.guerrero.gob.mx/uploads/2017/03/i349.pdf"/>
    <hyperlink ref="AB345" r:id="rId295" display="http://i.guerrero.gob.mx/uploads/2017/03/i338.pdf"/>
    <hyperlink ref="AB334" r:id="rId296" display="http://i.guerrero.gob.mx/uploads/2017/03/i327.pdf"/>
    <hyperlink ref="AB323" r:id="rId297" display="http://i.guerrero.gob.mx/uploads/2017/03/i316.pdf"/>
    <hyperlink ref="AB399" r:id="rId298" display="http://i.guerrero.gob.mx/uploads/2017/03/i392.pdf"/>
    <hyperlink ref="AB388" r:id="rId299" display="http://i.guerrero.gob.mx/uploads/2017/03/i381.pdf"/>
    <hyperlink ref="AB377" r:id="rId300" display="http://i.guerrero.gob.mx/uploads/2017/03/i370.pdf"/>
    <hyperlink ref="AB366" r:id="rId301" display="http://i.guerrero.gob.mx/uploads/2017/03/i359.pdf"/>
    <hyperlink ref="AB355" r:id="rId302" display="http://i.guerrero.gob.mx/uploads/2017/03/i348.pdf"/>
    <hyperlink ref="AB344" r:id="rId303" display="http://i.guerrero.gob.mx/uploads/2017/03/i337.pdf"/>
    <hyperlink ref="AB333" r:id="rId304" display="http://i.guerrero.gob.mx/uploads/2017/03/i326.pdf"/>
    <hyperlink ref="AB322" r:id="rId305" display="http://i.guerrero.gob.mx/uploads/2017/03/i315.pdf"/>
    <hyperlink ref="AB398" r:id="rId306" display="http://i.guerrero.gob.mx/uploads/2017/03/i391.pdf"/>
    <hyperlink ref="AB387" r:id="rId307" display="http://i.guerrero.gob.mx/uploads/2017/03/i380.pdf"/>
    <hyperlink ref="AB376" r:id="rId308" display="http://i.guerrero.gob.mx/uploads/2017/03/i369.pdf"/>
    <hyperlink ref="AB365" r:id="rId309" display="http://i.guerrero.gob.mx/uploads/2017/03/i358.pdf"/>
    <hyperlink ref="AB354" r:id="rId310" display="http://i.guerrero.gob.mx/uploads/2017/03/i347.pdf"/>
    <hyperlink ref="AB343" r:id="rId311" display="http://i.guerrero.gob.mx/uploads/2017/03/i336.pdf"/>
    <hyperlink ref="AB332" r:id="rId312" display="http://i.guerrero.gob.mx/uploads/2017/03/i325.pdf"/>
    <hyperlink ref="AB321" r:id="rId313" display="http://i.guerrero.gob.mx/uploads/2017/03/i314.pdf"/>
    <hyperlink ref="AB396" r:id="rId314" display="http://i.guerrero.gob.mx/uploads/2017/03/i389.pdf"/>
    <hyperlink ref="AB385" r:id="rId315" display="http://i.guerrero.gob.mx/uploads/2017/03/i378.pdf"/>
    <hyperlink ref="AB374" r:id="rId316" display="http://i.guerrero.gob.mx/uploads/2017/03/i367.pdf"/>
    <hyperlink ref="AB363" r:id="rId317" display="http://i.guerrero.gob.mx/uploads/2017/03/i356.pdf"/>
    <hyperlink ref="AB352" r:id="rId318" display="http://i.guerrero.gob.mx/uploads/2017/03/i345.pdf"/>
    <hyperlink ref="AB341" r:id="rId319" display="http://i.guerrero.gob.mx/uploads/2017/03/i334.pdf"/>
    <hyperlink ref="AB330" r:id="rId320" display="http://i.guerrero.gob.mx/uploads/2017/03/i323.pdf"/>
    <hyperlink ref="AB319" r:id="rId321" display="http://i.guerrero.gob.mx/uploads/2017/03/i312.pdf"/>
    <hyperlink ref="AB318" r:id="rId322" display="http://i.guerrero.gob.mx/uploads/2017/03/i311.pdf"/>
    <hyperlink ref="AB317" r:id="rId323" display="http://i.guerrero.gob.mx/uploads/2017/03/i310.pdf"/>
    <hyperlink ref="AB316" r:id="rId324" display="http://i.guerrero.gob.mx/uploads/2017/03/i339.pdf"/>
    <hyperlink ref="AB315" r:id="rId325" display="http://i.guerrero.gob.mx/uploads/2017/03/i308.pdf"/>
    <hyperlink ref="AB314" r:id="rId326" display="http://i.guerrero.gob.mx/uploads/2017/03/i307.pdf"/>
    <hyperlink ref="AB313" r:id="rId327" display="http://i.guerrero.gob.mx/uploads/2017/03/i306.pdf"/>
    <hyperlink ref="AB312" r:id="rId328" display="http://i.guerrero.gob.mx/uploads/2017/03/i305.pdf"/>
    <hyperlink ref="AB311" r:id="rId329" display="http://i.guerrero.gob.mx/uploads/2017/03/i304.pdf"/>
    <hyperlink ref="AB310" r:id="rId330" display="http://i.guerrero.gob.mx/uploads/2017/03/i303.pdf"/>
    <hyperlink ref="AB308" r:id="rId331" display="http://i.guerrero.gob.mx/uploads/2017/03/i301.pdf"/>
    <hyperlink ref="AB451" r:id="rId332" display="http://i.guerrero.gob.mx/uploads/2017/03/i444.pdf"/>
    <hyperlink ref="AB440" r:id="rId333" display="http://i.guerrero.gob.mx/uploads/2017/03/i433.pdf"/>
    <hyperlink ref="AB429" r:id="rId334" display="http://i.guerrero.gob.mx/uploads/2017/03/i422.pdf"/>
    <hyperlink ref="AB450" r:id="rId335" display="http://i.guerrero.gob.mx/uploads/2017/03/i443.pdf"/>
    <hyperlink ref="AB439" r:id="rId336" display="http://i.guerrero.gob.mx/uploads/2017/03/i432.pdf"/>
    <hyperlink ref="AB428" r:id="rId337" display="http://i.guerrero.gob.mx/uploads/2017/03/i421.pdf"/>
    <hyperlink ref="AB449" r:id="rId338" display="http://i.guerrero.gob.mx/uploads/2017/03/i442.pdf"/>
    <hyperlink ref="AB438" r:id="rId339" display="http://i.guerrero.gob.mx/uploads/2017/03/i431.pdf"/>
    <hyperlink ref="AB427" r:id="rId340" display="http://i.guerrero.gob.mx/uploads/2017/03/i420.pdf"/>
    <hyperlink ref="AB448" r:id="rId341" display="http://i.guerrero.gob.mx/uploads/2017/03/i441.pdf"/>
    <hyperlink ref="AB437" r:id="rId342" display="http://i.guerrero.gob.mx/uploads/2017/03/i430.pdf"/>
    <hyperlink ref="AB426" r:id="rId343" display="http://i.guerrero.gob.mx/uploads/2017/03/i419.pdf"/>
    <hyperlink ref="AB447" r:id="rId344" display="http://i.guerrero.gob.mx/uploads/2017/03/i440.pdf"/>
    <hyperlink ref="AB436" r:id="rId345" display="http://i.guerrero.gob.mx/uploads/2017/03/i429.pdf"/>
    <hyperlink ref="AB425" r:id="rId346" display="http://i.guerrero.gob.mx/uploads/2017/03/i418.pdf"/>
    <hyperlink ref="AB446" r:id="rId347" display="http://i.guerrero.gob.mx/uploads/2017/03/i439.pdf"/>
    <hyperlink ref="AB435" r:id="rId348" display="http://i.guerrero.gob.mx/uploads/2017/03/i428.pdf"/>
    <hyperlink ref="AB424" r:id="rId349" display="http://i.guerrero.gob.mx/uploads/2017/03/i417.pdf"/>
    <hyperlink ref="AB445" r:id="rId350" display="http://i.guerrero.gob.mx/uploads/2017/03/i438.pdf"/>
    <hyperlink ref="AB434" r:id="rId351" display="http://i.guerrero.gob.mx/uploads/2017/03/i427.pdf"/>
    <hyperlink ref="AB423" r:id="rId352" display="http://i.guerrero.gob.mx/uploads/2017/03/i416.pdf"/>
    <hyperlink ref="AB444" r:id="rId353" display="http://i.guerrero.gob.mx/uploads/2017/03/i437.pdf"/>
    <hyperlink ref="AB433" r:id="rId354" display="http://i.guerrero.gob.mx/uploads/2017/03/i426.pdf"/>
    <hyperlink ref="AB422" r:id="rId355" display="http://i.guerrero.gob.mx/uploads/2017/03/i415.pdf"/>
    <hyperlink ref="AB443" r:id="rId356" display="http://i.guerrero.gob.mx/uploads/2017/03/i436.pdf"/>
    <hyperlink ref="AB432" r:id="rId357" display="http://i.guerrero.gob.mx/uploads/2017/03/i425.pdf"/>
    <hyperlink ref="AB421" r:id="rId358" display="http://i.guerrero.gob.mx/uploads/2017/03/i414.pdf"/>
    <hyperlink ref="AB453" r:id="rId359" display="http://i.guerrero.gob.mx/uploads/2017/03/i446.pdf"/>
    <hyperlink ref="AB442" r:id="rId360" display="http://i.guerrero.gob.mx/uploads/2017/03/i435.pdf"/>
    <hyperlink ref="AB442:AB451" r:id="rId361" display="http://i.guerrero.gob.mx/uploads/2017/03/i1.pdf"/>
    <hyperlink ref="AB452" r:id="rId362" display="http://i.guerrero.gob.mx/uploads/2017/03/i445.pdf"/>
    <hyperlink ref="AB441" r:id="rId363" display="http://i.guerrero.gob.mx/uploads/2017/03/i434.pdf"/>
    <hyperlink ref="AB430" r:id="rId364" display="http://i.guerrero.gob.mx/uploads/2017/03/i423.pdf"/>
    <hyperlink ref="AB419" r:id="rId365" display="http://i.guerrero.gob.mx/uploads/2017/03/i412.pdf"/>
    <hyperlink ref="AB418" r:id="rId366" display="http://i.guerrero.gob.mx/uploads/2017/03/i411.pdf"/>
    <hyperlink ref="AB417" r:id="rId367" display="http://i.guerrero.gob.mx/uploads/2017/03/i410.pdf"/>
    <hyperlink ref="AB416" r:id="rId368" display="http://i.guerrero.gob.mx/uploads/2017/03/i409.pdf"/>
    <hyperlink ref="AB415" r:id="rId369" display="http://i.guerrero.gob.mx/uploads/2017/03/i408.pdf"/>
    <hyperlink ref="AB414" r:id="rId370" display="http://i.guerrero.gob.mx/uploads/2017/03/i407.pdf"/>
    <hyperlink ref="AB413" r:id="rId371" display="http://i.guerrero.gob.mx/uploads/2017/03/i406.pdf"/>
    <hyperlink ref="AB412" r:id="rId372" display="http://i.guerrero.gob.mx/uploads/2017/03/i405.pdf"/>
    <hyperlink ref="AB411" r:id="rId373" display="http://i.guerrero.gob.mx/uploads/2017/03/i404.pdf"/>
    <hyperlink ref="AB410" r:id="rId374" display="http://i.guerrero.gob.mx/uploads/2017/03/i403.pdf"/>
    <hyperlink ref="AB408" r:id="rId375" display="http://i.guerrero.gob.mx/uploads/2017/03/i401.pdf"/>
    <hyperlink ref="AB454" r:id="rId376" display="http://i.guerrero.gob.mx/uploads/2017/03/i447.pdf"/>
    <hyperlink ref="AB10" r:id="rId377" display="http://i.guerrero.gob.mx/uploads/2017/03/i3.pdf"/>
    <hyperlink ref="AB11" r:id="rId378" display="http://i.guerrero.gob.mx/uploads/2017/03/i4.pdf"/>
    <hyperlink ref="AB12" r:id="rId379" display="http://i.guerrero.gob.mx/uploads/2017/03/i5.pdf"/>
    <hyperlink ref="AB13" r:id="rId380" display="http://i.guerrero.gob.mx/uploads/2017/03/i6.pdf"/>
    <hyperlink ref="AB14" r:id="rId381" display="http://i.guerrero.gob.mx/uploads/2017/03/i7.pdf"/>
    <hyperlink ref="AB15" r:id="rId382" display="http://i.guerrero.gob.mx/uploads/2017/03/i8.pdf"/>
    <hyperlink ref="AB16" r:id="rId383" display="http://i.guerrero.gob.mx/uploads/2017/03/i9.pdf"/>
    <hyperlink ref="AB17" r:id="rId384" display="http://i.guerrero.gob.mx/uploads/2017/03/i10.pdf"/>
    <hyperlink ref="AB18" r:id="rId385" display="http://i.guerrero.gob.mx/uploads/2017/03/i11.pdf"/>
    <hyperlink ref="AB19" r:id="rId386" display="http://i.guerrero.gob.mx/uploads/2017/03/i12.pdf"/>
    <hyperlink ref="AB20" r:id="rId387" display="http://i.guerrero.gob.mx/uploads/2017/03/i13.pdf"/>
    <hyperlink ref="AB21" r:id="rId388" display="http://i.guerrero.gob.mx/uploads/2017/03/i14.pdf"/>
    <hyperlink ref="AB22" r:id="rId389" display="http://i.guerrero.gob.mx/uploads/2017/03/i15.pdf"/>
    <hyperlink ref="AB23" r:id="rId390" display="http://i.guerrero.gob.mx/uploads/2017/03/i16.pdf"/>
    <hyperlink ref="AB24" r:id="rId391" display="http://i.guerrero.gob.mx/uploads/2017/03/i17.pdf"/>
    <hyperlink ref="AB25" r:id="rId392" display="http://i.guerrero.gob.mx/uploads/2017/03/i18.pdf"/>
    <hyperlink ref="AB26" r:id="rId393" display="http://i.guerrero.gob.mx/uploads/2017/03/i19.pdf"/>
    <hyperlink ref="AB27" r:id="rId394" display="http://i.guerrero.gob.mx/uploads/2017/03/i20.pdf"/>
    <hyperlink ref="AB28" r:id="rId395" display="http://i.guerrero.gob.mx/uploads/2017/03/i21.pdf"/>
    <hyperlink ref="AB29" r:id="rId396" display="http://i.guerrero.gob.mx/uploads/2017/03/i22.pdf"/>
    <hyperlink ref="AB30" r:id="rId397" display="http://i.guerrero.gob.mx/uploads/2017/03/i23.pdf"/>
    <hyperlink ref="AB31" r:id="rId398" display="http://i.guerrero.gob.mx/uploads/2017/03/i24.pdf"/>
    <hyperlink ref="AB32" r:id="rId399" display="http://i.guerrero.gob.mx/uploads/2017/03/i25.pdf"/>
    <hyperlink ref="AB33" r:id="rId400" display="http://i.guerrero.gob.mx/uploads/2017/03/i26.pdf"/>
    <hyperlink ref="AB34" r:id="rId401" display="http://i.guerrero.gob.mx/uploads/2017/03/i27.pdf"/>
    <hyperlink ref="AB35" r:id="rId402" display="http://i.guerrero.gob.mx/uploads/2017/03/i28.pdf"/>
    <hyperlink ref="AB36" r:id="rId403" display="http://i.guerrero.gob.mx/uploads/2017/03/i29.pdf"/>
    <hyperlink ref="AB37" r:id="rId404" display="http://i.guerrero.gob.mx/uploads/2017/03/i30.pdf"/>
    <hyperlink ref="AB38" r:id="rId405" display="http://i.guerrero.gob.mx/uploads/2017/03/i31.pdf"/>
    <hyperlink ref="AB39" r:id="rId406" display="http://i.guerrero.gob.mx/uploads/2017/03/i32.pdf"/>
    <hyperlink ref="AB40" r:id="rId407" display="http://i.guerrero.gob.mx/uploads/2017/03/i33.pdf"/>
    <hyperlink ref="AB41" r:id="rId408" display="http://i.guerrero.gob.mx/uploads/2017/03/i34.pdf"/>
    <hyperlink ref="AB42" r:id="rId409" display="http://i.guerrero.gob.mx/uploads/2017/03/i35.pdf"/>
    <hyperlink ref="AB43" r:id="rId410" display="http://i.guerrero.gob.mx/uploads/2017/03/i36.pdf"/>
    <hyperlink ref="AB44" r:id="rId411" display="http://i.guerrero.gob.mx/uploads/2017/03/i37.pdf"/>
    <hyperlink ref="AB45" r:id="rId412" display="http://i.guerrero.gob.mx/uploads/2017/03/i38.pdf"/>
    <hyperlink ref="AB46" r:id="rId413" display="http://i.guerrero.gob.mx/uploads/2017/03/i39.pdf"/>
    <hyperlink ref="AB47" r:id="rId414" display="http://i.guerrero.gob.mx/uploads/2017/03/i40.pdf"/>
    <hyperlink ref="AB48" r:id="rId415" display="http://i.guerrero.gob.mx/uploads/2017/03/i41.pdf"/>
    <hyperlink ref="AB49" r:id="rId416" display="http://i.guerrero.gob.mx/uploads/2017/03/i42.pdf"/>
    <hyperlink ref="AB50" r:id="rId417" display="http://i.guerrero.gob.mx/uploads/2017/03/i43.pdf"/>
    <hyperlink ref="AB51" r:id="rId418" display="http://i.guerrero.gob.mx/uploads/2017/03/i44.pdf"/>
    <hyperlink ref="AB9" r:id="rId419" display="http://i.guerrero.gob.mx/uploads/2017/03/i2.pdf"/>
    <hyperlink ref="AB53" r:id="rId420" display="http://i.guerrero.gob.mx/uploads/2017/03/i46.pdf"/>
    <hyperlink ref="AB64" r:id="rId421" display="http://i.guerrero.gob.mx/uploads/2017/03/i57.pdf"/>
    <hyperlink ref="AB75" r:id="rId422" display="http://i.guerrero.gob.mx/uploads/2017/03/i68.pdf"/>
    <hyperlink ref="AB87" r:id="rId423" display="http://i.guerrero.gob.mx/uploads/2017/03/i80.pdf"/>
    <hyperlink ref="AB97" r:id="rId424" display="http://i.guerrero.gob.mx/uploads/2017/03/i89.pdf"/>
    <hyperlink ref="AB109" r:id="rId425" display="http://i.guerrero.gob.mx/uploads/2017/03/i102.pdf"/>
    <hyperlink ref="AB120" r:id="rId426" display="http://i.guerrero.gob.mx/uploads/2017/03/i113.pdf"/>
    <hyperlink ref="AB131" r:id="rId427" display="http://i.guerrero.gob.mx/uploads/2017/03/i124.pdf"/>
    <hyperlink ref="AB175" r:id="rId428" display="http://i.guerrero.gob.mx/uploads/2017/03/i168.pdf"/>
    <hyperlink ref="AB186" r:id="rId429" display="http://i.guerrero.gob.mx/uploads/2017/03/i179.pdf"/>
    <hyperlink ref="AB197" r:id="rId430" display="http://i.guerrero.gob.mx/uploads/2017/03/i190.pdf"/>
    <hyperlink ref="AB209" r:id="rId431" display="http://i.guerrero.gob.mx/uploads/2017/03/i202.pdf"/>
    <hyperlink ref="AB220" r:id="rId432" display="http://i.guerrero.gob.mx/uploads/2017/03/i213.pdf"/>
    <hyperlink ref="AB231" r:id="rId433" display="http://i.guerrero.gob.mx/uploads/2017/03/i224.pdf"/>
    <hyperlink ref="AB242" r:id="rId434" display="http://i.guerrero.gob.mx/uploads/2017/03/i235.pdf"/>
    <hyperlink ref="AB253" r:id="rId435" display="http://i.guerrero.gob.mx/uploads/2017/03/i246.pdf"/>
    <hyperlink ref="AB264" r:id="rId436" display="http://i.guerrero.gob.mx/uploads/2017/03/i257.pdf"/>
    <hyperlink ref="AB275" r:id="rId437" display="http://i.guerrero.gob.mx/uploads/2017/03/i268.pdf"/>
    <hyperlink ref="AB286" r:id="rId438" display="http://i.guerrero.gob.mx/uploads/2017/03/i279.pdf"/>
    <hyperlink ref="AB297" r:id="rId439" display="http://i.guerrero.gob.mx/uploads/2017/03/i290.pdf"/>
    <hyperlink ref="AB309" r:id="rId440" display="http://i.guerrero.gob.mx/uploads/2017/03/i302.pdf"/>
    <hyperlink ref="AB320" r:id="rId441" display="http://i.guerrero.gob.mx/uploads/2017/03/i313.pdf"/>
    <hyperlink ref="AB331" r:id="rId442" display="http://i.guerrero.gob.mx/uploads/2017/03/i324.pdf"/>
    <hyperlink ref="AB342" r:id="rId443" display="http://i.guerrero.gob.mx/uploads/2017/03/i335.pdf"/>
    <hyperlink ref="AB353" r:id="rId444" display="http://i.guerrero.gob.mx/uploads/2017/03/i346.pdf"/>
    <hyperlink ref="AB364" r:id="rId445" display="http://i.guerrero.gob.mx/uploads/2017/03/i357.pdf"/>
    <hyperlink ref="AB375" r:id="rId446" display="http://i.guerrero.gob.mx/uploads/2017/03/i368.pdf"/>
    <hyperlink ref="AB386" r:id="rId447" display="http://i.guerrero.gob.mx/uploads/2017/03/i379.pdf"/>
    <hyperlink ref="AB397" r:id="rId448" display="http://i.guerrero.gob.mx/uploads/2017/03/i390.pdf"/>
    <hyperlink ref="AB407" r:id="rId449" display="http://i.guerrero.gob.mx/uploads/2017/03/i400.pdf"/>
    <hyperlink ref="AB409" r:id="rId450" display="http://i.guerrero.gob.mx/uploads/2017/03/i402.pdf"/>
    <hyperlink ref="AB420" r:id="rId451" display="http://i.guerrero.gob.mx/uploads/2017/03/i413.pdf"/>
    <hyperlink ref="AB431" r:id="rId452" display="http://i.guerrero.gob.mx/uploads/2017/03/i424.pdf"/>
  </hyperlinks>
  <printOptions/>
  <pageMargins left="0.7480314960629921" right="0.7480314960629921" top="0.984251968503937" bottom="0.984251968503937" header="0.5118110236220472" footer="0.5118110236220472"/>
  <pageSetup horizontalDpi="300" verticalDpi="300" orientation="landscape" paperSize="5" scale="50" r:id="rId453"/>
  <colBreaks count="1" manualBreakCount="1">
    <brk id="17" max="453" man="1"/>
  </colBreak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D1" sqref="D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D5" sqref="D5"/>
    </sheetView>
  </sheetViews>
  <sheetFormatPr defaultColWidth="8.8515625" defaultRowHeight="12.75"/>
  <cols>
    <col min="1" max="1" width="3.00390625" style="0" customWidth="1"/>
    <col min="2" max="2" width="47.28125" style="0" customWidth="1"/>
    <col min="3" max="3" width="40.00390625" style="0" customWidth="1"/>
  </cols>
  <sheetData>
    <row r="1" spans="2:4" ht="12.75" hidden="1">
      <c r="B1" t="s">
        <v>19</v>
      </c>
      <c r="C1" t="s">
        <v>21</v>
      </c>
      <c r="D1" t="s">
        <v>23</v>
      </c>
    </row>
    <row r="2" spans="2:4" ht="12.75" hidden="1">
      <c r="B2" t="s">
        <v>90</v>
      </c>
      <c r="C2" t="s">
        <v>91</v>
      </c>
      <c r="D2" t="s">
        <v>92</v>
      </c>
    </row>
    <row r="3" spans="1:4" ht="13.5">
      <c r="A3" s="3" t="s">
        <v>93</v>
      </c>
      <c r="B3" s="3" t="s">
        <v>94</v>
      </c>
      <c r="C3" s="3" t="s">
        <v>95</v>
      </c>
      <c r="D3" s="3" t="s">
        <v>96</v>
      </c>
    </row>
    <row r="4" spans="1:4" ht="12.75">
      <c r="A4">
        <v>1</v>
      </c>
      <c r="B4">
        <v>375</v>
      </c>
      <c r="C4" t="s">
        <v>1548</v>
      </c>
      <c r="D4">
        <v>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50"/>
  <sheetViews>
    <sheetView zoomScalePageLayoutView="0" workbookViewId="0" topLeftCell="A3">
      <selection activeCell="I379" sqref="I379"/>
    </sheetView>
  </sheetViews>
  <sheetFormatPr defaultColWidth="8.8515625" defaultRowHeight="12.75"/>
  <cols>
    <col min="1" max="1" width="3.00390625" style="0" customWidth="1"/>
  </cols>
  <sheetData>
    <row r="1" ht="12.75" hidden="1">
      <c r="B1" t="s">
        <v>26</v>
      </c>
    </row>
    <row r="2" ht="12.75" hidden="1">
      <c r="B2" t="s">
        <v>102</v>
      </c>
    </row>
    <row r="3" spans="1:2" ht="13.5">
      <c r="A3" s="4" t="s">
        <v>93</v>
      </c>
      <c r="B3" s="4" t="s">
        <v>103</v>
      </c>
    </row>
    <row r="4" spans="1:2" ht="12.75">
      <c r="A4">
        <v>1</v>
      </c>
      <c r="B4" s="9" t="s">
        <v>625</v>
      </c>
    </row>
    <row r="5" spans="1:2" ht="12.75">
      <c r="A5">
        <v>2</v>
      </c>
      <c r="B5" s="9" t="s">
        <v>626</v>
      </c>
    </row>
    <row r="6" spans="1:2" ht="12.75">
      <c r="A6">
        <v>3</v>
      </c>
      <c r="B6" s="9" t="s">
        <v>628</v>
      </c>
    </row>
    <row r="7" spans="1:2" ht="12.75">
      <c r="A7">
        <v>4</v>
      </c>
      <c r="B7" s="9" t="s">
        <v>629</v>
      </c>
    </row>
    <row r="8" spans="1:2" ht="12.75">
      <c r="A8">
        <v>5</v>
      </c>
      <c r="B8" s="9" t="s">
        <v>630</v>
      </c>
    </row>
    <row r="9" spans="1:2" ht="12.75">
      <c r="A9">
        <v>6</v>
      </c>
      <c r="B9" s="9" t="s">
        <v>631</v>
      </c>
    </row>
    <row r="10" spans="1:2" ht="12.75">
      <c r="A10">
        <v>7</v>
      </c>
      <c r="B10" s="9" t="s">
        <v>1071</v>
      </c>
    </row>
    <row r="11" spans="1:2" ht="12.75">
      <c r="A11">
        <v>8</v>
      </c>
      <c r="B11" s="9" t="s">
        <v>1072</v>
      </c>
    </row>
    <row r="12" spans="1:2" ht="12.75">
      <c r="A12">
        <v>9</v>
      </c>
      <c r="B12" s="9" t="s">
        <v>1073</v>
      </c>
    </row>
    <row r="13" spans="1:2" ht="12.75">
      <c r="A13">
        <v>10</v>
      </c>
      <c r="B13" s="9" t="s">
        <v>1074</v>
      </c>
    </row>
    <row r="14" spans="1:2" ht="12.75">
      <c r="A14">
        <v>11</v>
      </c>
      <c r="B14" s="9" t="s">
        <v>1075</v>
      </c>
    </row>
    <row r="15" spans="1:2" ht="12.75">
      <c r="A15">
        <v>12</v>
      </c>
      <c r="B15" s="9" t="s">
        <v>1076</v>
      </c>
    </row>
    <row r="16" spans="1:2" ht="12.75">
      <c r="A16">
        <v>13</v>
      </c>
      <c r="B16" s="9" t="s">
        <v>1077</v>
      </c>
    </row>
    <row r="17" spans="1:2" ht="12.75">
      <c r="A17">
        <v>14</v>
      </c>
      <c r="B17" s="9" t="s">
        <v>1078</v>
      </c>
    </row>
    <row r="18" spans="1:2" ht="12.75">
      <c r="A18">
        <v>15</v>
      </c>
      <c r="B18" s="9" t="s">
        <v>1079</v>
      </c>
    </row>
    <row r="19" spans="1:2" ht="12.75">
      <c r="A19">
        <v>16</v>
      </c>
      <c r="B19" s="9" t="s">
        <v>1080</v>
      </c>
    </row>
    <row r="20" spans="1:2" ht="12.75">
      <c r="A20">
        <v>17</v>
      </c>
      <c r="B20" s="9" t="s">
        <v>1081</v>
      </c>
    </row>
    <row r="21" spans="1:2" ht="12.75">
      <c r="A21">
        <v>18</v>
      </c>
      <c r="B21" s="9" t="s">
        <v>1082</v>
      </c>
    </row>
    <row r="22" spans="1:2" ht="12.75">
      <c r="A22">
        <v>19</v>
      </c>
      <c r="B22" s="9" t="s">
        <v>1083</v>
      </c>
    </row>
    <row r="23" spans="1:2" ht="12.75">
      <c r="A23">
        <v>20</v>
      </c>
      <c r="B23" s="9" t="s">
        <v>1084</v>
      </c>
    </row>
    <row r="24" spans="1:2" ht="12.75">
      <c r="A24">
        <v>21</v>
      </c>
      <c r="B24" s="9" t="s">
        <v>1085</v>
      </c>
    </row>
    <row r="25" spans="1:2" ht="12.75">
      <c r="A25">
        <v>22</v>
      </c>
      <c r="B25" s="9" t="s">
        <v>1086</v>
      </c>
    </row>
    <row r="26" spans="1:2" ht="12.75">
      <c r="A26">
        <v>23</v>
      </c>
      <c r="B26" s="9" t="s">
        <v>1087</v>
      </c>
    </row>
    <row r="27" spans="1:2" ht="12.75">
      <c r="A27">
        <v>24</v>
      </c>
      <c r="B27" s="9" t="s">
        <v>1088</v>
      </c>
    </row>
    <row r="28" spans="1:2" ht="12.75">
      <c r="A28">
        <v>25</v>
      </c>
      <c r="B28" s="9" t="s">
        <v>1089</v>
      </c>
    </row>
    <row r="29" spans="1:2" ht="12.75">
      <c r="A29">
        <v>26</v>
      </c>
      <c r="B29" s="9" t="s">
        <v>1090</v>
      </c>
    </row>
    <row r="30" spans="1:2" ht="12.75">
      <c r="A30">
        <v>27</v>
      </c>
      <c r="B30" s="9" t="s">
        <v>1091</v>
      </c>
    </row>
    <row r="31" spans="1:2" ht="12.75">
      <c r="A31">
        <v>28</v>
      </c>
      <c r="B31" s="9" t="s">
        <v>1092</v>
      </c>
    </row>
    <row r="32" spans="1:2" ht="12.75">
      <c r="A32">
        <v>29</v>
      </c>
      <c r="B32" s="9" t="s">
        <v>1093</v>
      </c>
    </row>
    <row r="33" spans="1:2" ht="12.75">
      <c r="A33">
        <v>30</v>
      </c>
      <c r="B33" s="9" t="s">
        <v>1094</v>
      </c>
    </row>
    <row r="34" spans="1:2" ht="12.75">
      <c r="A34">
        <v>31</v>
      </c>
      <c r="B34" s="9" t="s">
        <v>1095</v>
      </c>
    </row>
    <row r="35" spans="1:2" ht="12.75">
      <c r="A35">
        <v>32</v>
      </c>
      <c r="B35" s="9" t="s">
        <v>1096</v>
      </c>
    </row>
    <row r="36" spans="1:2" ht="12.75">
      <c r="A36">
        <v>33</v>
      </c>
      <c r="B36" s="9" t="s">
        <v>1097</v>
      </c>
    </row>
    <row r="37" spans="1:2" ht="12.75">
      <c r="A37">
        <v>34</v>
      </c>
      <c r="B37" s="9" t="s">
        <v>1098</v>
      </c>
    </row>
    <row r="38" spans="1:2" ht="12.75">
      <c r="A38">
        <v>35</v>
      </c>
      <c r="B38" s="9" t="s">
        <v>1099</v>
      </c>
    </row>
    <row r="39" spans="1:2" ht="12.75">
      <c r="A39">
        <v>36</v>
      </c>
      <c r="B39" s="9" t="s">
        <v>1100</v>
      </c>
    </row>
    <row r="40" spans="1:2" ht="12.75">
      <c r="A40">
        <v>37</v>
      </c>
      <c r="B40" s="9" t="s">
        <v>1101</v>
      </c>
    </row>
    <row r="41" spans="1:2" ht="12.75">
      <c r="A41">
        <v>38</v>
      </c>
      <c r="B41" s="9" t="s">
        <v>1102</v>
      </c>
    </row>
    <row r="42" spans="1:2" ht="12.75">
      <c r="A42">
        <v>39</v>
      </c>
      <c r="B42" s="9" t="s">
        <v>1103</v>
      </c>
    </row>
    <row r="43" spans="1:2" ht="12.75">
      <c r="A43">
        <v>40</v>
      </c>
      <c r="B43" s="9" t="s">
        <v>1104</v>
      </c>
    </row>
    <row r="44" spans="1:2" ht="12.75">
      <c r="A44">
        <v>41</v>
      </c>
      <c r="B44" s="9" t="s">
        <v>1105</v>
      </c>
    </row>
    <row r="45" spans="1:2" ht="12.75">
      <c r="A45">
        <v>42</v>
      </c>
      <c r="B45" s="9" t="s">
        <v>1106</v>
      </c>
    </row>
    <row r="46" spans="1:2" ht="12.75">
      <c r="A46">
        <v>43</v>
      </c>
      <c r="B46" s="9" t="s">
        <v>1108</v>
      </c>
    </row>
    <row r="47" spans="1:2" ht="12.75">
      <c r="A47">
        <v>44</v>
      </c>
      <c r="B47" s="9" t="s">
        <v>1107</v>
      </c>
    </row>
    <row r="48" spans="1:2" ht="12.75">
      <c r="A48">
        <v>45</v>
      </c>
      <c r="B48" s="9" t="s">
        <v>1109</v>
      </c>
    </row>
    <row r="49" spans="1:2" ht="12.75">
      <c r="A49">
        <v>46</v>
      </c>
      <c r="B49" s="9" t="s">
        <v>1110</v>
      </c>
    </row>
    <row r="50" spans="1:2" ht="12.75">
      <c r="A50">
        <v>47</v>
      </c>
      <c r="B50" s="9" t="s">
        <v>1111</v>
      </c>
    </row>
    <row r="51" spans="1:2" ht="12.75">
      <c r="A51">
        <v>48</v>
      </c>
      <c r="B51" s="9" t="s">
        <v>1112</v>
      </c>
    </row>
    <row r="52" spans="1:2" ht="12.75">
      <c r="A52">
        <v>49</v>
      </c>
      <c r="B52" s="9" t="s">
        <v>1113</v>
      </c>
    </row>
    <row r="53" spans="1:2" ht="12.75">
      <c r="A53">
        <v>50</v>
      </c>
      <c r="B53" s="9" t="s">
        <v>1114</v>
      </c>
    </row>
    <row r="54" spans="1:2" ht="12.75">
      <c r="A54">
        <v>51</v>
      </c>
      <c r="B54" s="9" t="s">
        <v>1115</v>
      </c>
    </row>
    <row r="55" spans="1:2" ht="12.75">
      <c r="A55">
        <v>52</v>
      </c>
      <c r="B55" s="9" t="s">
        <v>1116</v>
      </c>
    </row>
    <row r="56" spans="1:2" ht="12.75">
      <c r="A56">
        <v>53</v>
      </c>
      <c r="B56" s="9" t="s">
        <v>1117</v>
      </c>
    </row>
    <row r="57" spans="1:2" ht="12.75">
      <c r="A57">
        <v>54</v>
      </c>
      <c r="B57" s="9" t="s">
        <v>1118</v>
      </c>
    </row>
    <row r="58" spans="1:2" ht="12.75">
      <c r="A58">
        <v>55</v>
      </c>
      <c r="B58" s="9" t="s">
        <v>1119</v>
      </c>
    </row>
    <row r="59" spans="1:2" ht="12.75">
      <c r="A59">
        <v>56</v>
      </c>
      <c r="B59" s="9" t="s">
        <v>1120</v>
      </c>
    </row>
    <row r="60" spans="1:2" ht="12.75">
      <c r="A60">
        <v>57</v>
      </c>
      <c r="B60" s="9" t="s">
        <v>1121</v>
      </c>
    </row>
    <row r="61" spans="1:2" ht="12.75">
      <c r="A61">
        <v>58</v>
      </c>
      <c r="B61" s="9" t="s">
        <v>1122</v>
      </c>
    </row>
    <row r="62" spans="1:2" ht="12.75">
      <c r="A62">
        <v>59</v>
      </c>
      <c r="B62" s="9" t="s">
        <v>1123</v>
      </c>
    </row>
    <row r="63" spans="1:2" ht="12.75">
      <c r="A63">
        <v>60</v>
      </c>
      <c r="B63" s="9" t="s">
        <v>1124</v>
      </c>
    </row>
    <row r="64" spans="1:2" ht="12.75">
      <c r="A64">
        <v>61</v>
      </c>
      <c r="B64" s="9" t="s">
        <v>1125</v>
      </c>
    </row>
    <row r="65" spans="1:2" ht="12.75">
      <c r="A65">
        <v>62</v>
      </c>
      <c r="B65" s="9" t="s">
        <v>1070</v>
      </c>
    </row>
    <row r="66" spans="1:2" ht="12.75">
      <c r="A66">
        <v>63</v>
      </c>
      <c r="B66" s="9" t="s">
        <v>1126</v>
      </c>
    </row>
    <row r="67" spans="1:2" ht="12.75">
      <c r="A67">
        <v>64</v>
      </c>
      <c r="B67" s="9" t="s">
        <v>1127</v>
      </c>
    </row>
    <row r="68" spans="1:2" ht="12.75">
      <c r="A68">
        <v>65</v>
      </c>
      <c r="B68" s="9" t="s">
        <v>1133</v>
      </c>
    </row>
    <row r="69" spans="1:2" ht="12.75">
      <c r="A69">
        <v>66</v>
      </c>
      <c r="B69" s="9" t="s">
        <v>1128</v>
      </c>
    </row>
    <row r="70" spans="1:2" ht="12.75">
      <c r="A70">
        <v>67</v>
      </c>
      <c r="B70" s="9" t="s">
        <v>1129</v>
      </c>
    </row>
    <row r="71" spans="1:2" ht="12.75">
      <c r="A71">
        <v>68</v>
      </c>
      <c r="B71" s="9" t="s">
        <v>1130</v>
      </c>
    </row>
    <row r="72" spans="1:2" ht="12.75">
      <c r="A72">
        <v>69</v>
      </c>
      <c r="B72" s="9" t="s">
        <v>1131</v>
      </c>
    </row>
    <row r="73" spans="1:2" ht="12.75">
      <c r="A73">
        <v>70</v>
      </c>
      <c r="B73" s="9" t="s">
        <v>1132</v>
      </c>
    </row>
    <row r="74" spans="1:2" ht="12.75">
      <c r="A74">
        <v>71</v>
      </c>
      <c r="B74" s="9" t="s">
        <v>1134</v>
      </c>
    </row>
    <row r="75" spans="1:2" ht="12.75">
      <c r="A75">
        <v>72</v>
      </c>
      <c r="B75" s="9" t="s">
        <v>1135</v>
      </c>
    </row>
    <row r="76" spans="1:2" ht="12.75">
      <c r="A76">
        <v>73</v>
      </c>
      <c r="B76" s="9" t="s">
        <v>1136</v>
      </c>
    </row>
    <row r="77" spans="1:2" ht="12.75">
      <c r="A77">
        <v>74</v>
      </c>
      <c r="B77" s="9" t="s">
        <v>1137</v>
      </c>
    </row>
    <row r="78" spans="1:2" ht="12.75">
      <c r="A78">
        <v>75</v>
      </c>
      <c r="B78" s="9" t="s">
        <v>1138</v>
      </c>
    </row>
    <row r="79" spans="1:2" ht="12.75">
      <c r="A79">
        <v>76</v>
      </c>
      <c r="B79" s="9" t="s">
        <v>1139</v>
      </c>
    </row>
    <row r="80" spans="1:2" ht="12.75">
      <c r="A80">
        <v>77</v>
      </c>
      <c r="B80" s="9" t="s">
        <v>1140</v>
      </c>
    </row>
    <row r="81" spans="1:2" ht="12.75">
      <c r="A81">
        <v>78</v>
      </c>
      <c r="B81" s="9" t="s">
        <v>1141</v>
      </c>
    </row>
    <row r="82" spans="1:2" ht="12.75">
      <c r="A82">
        <v>79</v>
      </c>
      <c r="B82" s="9" t="s">
        <v>1142</v>
      </c>
    </row>
    <row r="83" spans="1:2" ht="12.75">
      <c r="A83">
        <v>80</v>
      </c>
      <c r="B83" s="9" t="s">
        <v>1143</v>
      </c>
    </row>
    <row r="84" spans="1:2" ht="12.75">
      <c r="A84">
        <v>81</v>
      </c>
      <c r="B84" s="9" t="s">
        <v>1144</v>
      </c>
    </row>
    <row r="85" spans="1:2" ht="12.75">
      <c r="A85">
        <v>82</v>
      </c>
      <c r="B85" s="9" t="s">
        <v>1145</v>
      </c>
    </row>
    <row r="86" spans="1:2" ht="12.75">
      <c r="A86">
        <v>83</v>
      </c>
      <c r="B86" s="9" t="s">
        <v>1146</v>
      </c>
    </row>
    <row r="87" spans="1:2" ht="12.75">
      <c r="A87">
        <v>84</v>
      </c>
      <c r="B87" s="9" t="s">
        <v>1147</v>
      </c>
    </row>
    <row r="88" spans="1:2" ht="12.75">
      <c r="A88">
        <v>85</v>
      </c>
      <c r="B88" s="9" t="s">
        <v>1148</v>
      </c>
    </row>
    <row r="89" spans="1:2" ht="12.75">
      <c r="A89">
        <v>86</v>
      </c>
      <c r="B89" s="9" t="s">
        <v>1149</v>
      </c>
    </row>
    <row r="90" spans="1:2" ht="12.75">
      <c r="A90">
        <v>87</v>
      </c>
      <c r="B90" s="9" t="s">
        <v>1150</v>
      </c>
    </row>
    <row r="91" spans="1:2" ht="12.75">
      <c r="A91">
        <v>88</v>
      </c>
      <c r="B91" s="9" t="s">
        <v>1151</v>
      </c>
    </row>
    <row r="92" spans="1:2" ht="12.75">
      <c r="A92">
        <v>89</v>
      </c>
      <c r="B92" s="9" t="s">
        <v>1152</v>
      </c>
    </row>
    <row r="93" spans="1:2" ht="12.75">
      <c r="A93">
        <v>90</v>
      </c>
      <c r="B93" s="9" t="s">
        <v>1152</v>
      </c>
    </row>
    <row r="94" spans="1:2" ht="12.75">
      <c r="A94">
        <v>91</v>
      </c>
      <c r="B94" s="9" t="s">
        <v>1153</v>
      </c>
    </row>
    <row r="95" spans="1:2" ht="12.75">
      <c r="A95">
        <v>92</v>
      </c>
      <c r="B95" s="9" t="s">
        <v>1154</v>
      </c>
    </row>
    <row r="96" spans="1:2" ht="12.75">
      <c r="A96">
        <v>93</v>
      </c>
      <c r="B96" s="9" t="s">
        <v>1155</v>
      </c>
    </row>
    <row r="97" spans="1:2" ht="12.75">
      <c r="A97">
        <v>94</v>
      </c>
      <c r="B97" s="9" t="s">
        <v>1156</v>
      </c>
    </row>
    <row r="98" spans="1:2" ht="12.75">
      <c r="A98">
        <v>95</v>
      </c>
      <c r="B98" s="9" t="s">
        <v>1157</v>
      </c>
    </row>
    <row r="99" spans="1:2" ht="12.75">
      <c r="A99">
        <v>96</v>
      </c>
      <c r="B99" s="9" t="s">
        <v>1158</v>
      </c>
    </row>
    <row r="100" spans="1:2" ht="12.75">
      <c r="A100">
        <v>97</v>
      </c>
      <c r="B100" s="9" t="s">
        <v>1159</v>
      </c>
    </row>
    <row r="101" spans="1:2" ht="12.75">
      <c r="A101">
        <v>98</v>
      </c>
      <c r="B101" s="9" t="s">
        <v>1160</v>
      </c>
    </row>
    <row r="102" spans="1:2" ht="12.75">
      <c r="A102">
        <v>99</v>
      </c>
      <c r="B102" s="9" t="s">
        <v>1161</v>
      </c>
    </row>
    <row r="103" spans="1:2" ht="12.75">
      <c r="A103">
        <v>100</v>
      </c>
      <c r="B103" s="9" t="s">
        <v>1162</v>
      </c>
    </row>
    <row r="104" spans="1:2" ht="12.75">
      <c r="A104">
        <v>101</v>
      </c>
      <c r="B104" s="9" t="s">
        <v>1163</v>
      </c>
    </row>
    <row r="105" spans="1:2" ht="12.75">
      <c r="A105">
        <v>102</v>
      </c>
      <c r="B105" s="9" t="s">
        <v>1164</v>
      </c>
    </row>
    <row r="106" spans="1:2" ht="12.75">
      <c r="A106">
        <v>103</v>
      </c>
      <c r="B106" s="9" t="s">
        <v>1165</v>
      </c>
    </row>
    <row r="107" spans="1:2" ht="12.75">
      <c r="A107">
        <v>104</v>
      </c>
      <c r="B107" s="9" t="s">
        <v>1166</v>
      </c>
    </row>
    <row r="108" spans="1:2" ht="12.75">
      <c r="A108">
        <v>105</v>
      </c>
      <c r="B108" s="9" t="s">
        <v>1167</v>
      </c>
    </row>
    <row r="109" spans="1:2" ht="12.75">
      <c r="A109">
        <v>106</v>
      </c>
      <c r="B109" s="9" t="s">
        <v>1168</v>
      </c>
    </row>
    <row r="110" spans="1:2" ht="12.75">
      <c r="A110">
        <v>107</v>
      </c>
      <c r="B110" s="9" t="s">
        <v>1169</v>
      </c>
    </row>
    <row r="111" spans="1:2" ht="12.75">
      <c r="A111">
        <v>108</v>
      </c>
      <c r="B111" s="9" t="s">
        <v>1170</v>
      </c>
    </row>
    <row r="112" spans="1:2" ht="12.75">
      <c r="A112">
        <v>109</v>
      </c>
      <c r="B112" s="9" t="s">
        <v>1171</v>
      </c>
    </row>
    <row r="113" spans="1:2" ht="12.75">
      <c r="A113">
        <v>110</v>
      </c>
      <c r="B113" s="9" t="s">
        <v>1172</v>
      </c>
    </row>
    <row r="114" spans="1:2" ht="12.75">
      <c r="A114">
        <v>111</v>
      </c>
      <c r="B114" s="9" t="s">
        <v>1173</v>
      </c>
    </row>
    <row r="115" spans="1:2" ht="12.75">
      <c r="A115">
        <v>112</v>
      </c>
      <c r="B115" s="9" t="s">
        <v>1174</v>
      </c>
    </row>
    <row r="116" spans="1:2" ht="12.75">
      <c r="A116">
        <v>113</v>
      </c>
      <c r="B116" s="9" t="s">
        <v>1175</v>
      </c>
    </row>
    <row r="117" spans="1:2" ht="12.75">
      <c r="A117">
        <v>114</v>
      </c>
      <c r="B117" s="9" t="s">
        <v>1176</v>
      </c>
    </row>
    <row r="118" spans="1:2" ht="12.75">
      <c r="A118">
        <v>115</v>
      </c>
      <c r="B118" s="9" t="s">
        <v>1177</v>
      </c>
    </row>
    <row r="119" spans="1:2" ht="12.75">
      <c r="A119">
        <v>116</v>
      </c>
      <c r="B119" s="9" t="s">
        <v>1178</v>
      </c>
    </row>
    <row r="120" spans="1:2" ht="12.75">
      <c r="A120">
        <v>117</v>
      </c>
      <c r="B120" s="9" t="s">
        <v>1179</v>
      </c>
    </row>
    <row r="121" spans="1:2" ht="12.75">
      <c r="A121">
        <v>118</v>
      </c>
      <c r="B121" s="9" t="s">
        <v>1180</v>
      </c>
    </row>
    <row r="122" spans="1:2" ht="12.75">
      <c r="A122">
        <v>119</v>
      </c>
      <c r="B122" s="9" t="s">
        <v>1181</v>
      </c>
    </row>
    <row r="123" spans="1:2" ht="12.75">
      <c r="A123">
        <v>120</v>
      </c>
      <c r="B123" s="9" t="s">
        <v>1182</v>
      </c>
    </row>
    <row r="124" spans="1:2" ht="12.75">
      <c r="A124">
        <v>121</v>
      </c>
      <c r="B124" s="9" t="s">
        <v>1183</v>
      </c>
    </row>
    <row r="125" spans="1:2" ht="12.75">
      <c r="A125">
        <v>122</v>
      </c>
      <c r="B125" s="9" t="s">
        <v>1184</v>
      </c>
    </row>
    <row r="126" spans="1:2" ht="12.75">
      <c r="A126">
        <v>123</v>
      </c>
      <c r="B126" s="9" t="s">
        <v>1185</v>
      </c>
    </row>
    <row r="127" spans="1:2" ht="12.75">
      <c r="A127">
        <v>124</v>
      </c>
      <c r="B127" s="9" t="s">
        <v>1186</v>
      </c>
    </row>
    <row r="128" spans="1:2" ht="12.75">
      <c r="A128">
        <v>125</v>
      </c>
      <c r="B128" s="9" t="s">
        <v>1187</v>
      </c>
    </row>
    <row r="129" spans="1:2" ht="12.75">
      <c r="A129">
        <v>126</v>
      </c>
      <c r="B129" s="9" t="s">
        <v>1188</v>
      </c>
    </row>
    <row r="130" spans="1:2" ht="12.75">
      <c r="A130">
        <v>127</v>
      </c>
      <c r="B130" s="9" t="s">
        <v>1189</v>
      </c>
    </row>
    <row r="131" spans="1:2" ht="12.75">
      <c r="A131">
        <v>128</v>
      </c>
      <c r="B131" s="9" t="s">
        <v>1190</v>
      </c>
    </row>
    <row r="132" spans="1:2" ht="12.75">
      <c r="A132">
        <v>129</v>
      </c>
      <c r="B132" s="9" t="s">
        <v>1191</v>
      </c>
    </row>
    <row r="133" spans="1:2" ht="12.75">
      <c r="A133">
        <v>130</v>
      </c>
      <c r="B133" s="9" t="s">
        <v>1192</v>
      </c>
    </row>
    <row r="134" spans="1:2" ht="12.75">
      <c r="A134">
        <v>131</v>
      </c>
      <c r="B134" s="9" t="s">
        <v>1193</v>
      </c>
    </row>
    <row r="135" spans="1:2" ht="12.75">
      <c r="A135">
        <v>132</v>
      </c>
      <c r="B135" s="9" t="s">
        <v>1194</v>
      </c>
    </row>
    <row r="136" spans="1:2" ht="12.75">
      <c r="A136">
        <v>133</v>
      </c>
      <c r="B136" s="9" t="s">
        <v>1195</v>
      </c>
    </row>
    <row r="137" spans="1:2" ht="12.75">
      <c r="A137">
        <v>134</v>
      </c>
      <c r="B137" s="9" t="s">
        <v>1196</v>
      </c>
    </row>
    <row r="138" spans="1:2" ht="12.75">
      <c r="A138">
        <v>135</v>
      </c>
      <c r="B138" s="9" t="s">
        <v>1197</v>
      </c>
    </row>
    <row r="139" spans="1:2" ht="12.75">
      <c r="A139">
        <v>136</v>
      </c>
      <c r="B139" s="9" t="s">
        <v>1198</v>
      </c>
    </row>
    <row r="140" spans="1:2" ht="12.75">
      <c r="A140">
        <v>137</v>
      </c>
      <c r="B140" s="9" t="s">
        <v>1199</v>
      </c>
    </row>
    <row r="141" spans="1:2" ht="12.75">
      <c r="A141">
        <v>138</v>
      </c>
      <c r="B141" s="9" t="s">
        <v>1200</v>
      </c>
    </row>
    <row r="142" spans="1:2" ht="12.75">
      <c r="A142">
        <v>139</v>
      </c>
      <c r="B142" s="9" t="s">
        <v>1201</v>
      </c>
    </row>
    <row r="143" spans="1:2" ht="12.75">
      <c r="A143">
        <v>140</v>
      </c>
      <c r="B143" s="9" t="s">
        <v>1202</v>
      </c>
    </row>
    <row r="144" spans="1:2" ht="12.75">
      <c r="A144">
        <v>141</v>
      </c>
      <c r="B144" s="9" t="s">
        <v>1203</v>
      </c>
    </row>
    <row r="145" spans="1:2" ht="12.75">
      <c r="A145">
        <v>142</v>
      </c>
      <c r="B145" s="9" t="s">
        <v>1204</v>
      </c>
    </row>
    <row r="146" spans="1:2" ht="12.75">
      <c r="A146">
        <v>143</v>
      </c>
      <c r="B146" s="9" t="s">
        <v>1205</v>
      </c>
    </row>
    <row r="147" spans="1:2" ht="12.75">
      <c r="A147">
        <v>144</v>
      </c>
      <c r="B147" s="9" t="s">
        <v>1206</v>
      </c>
    </row>
    <row r="148" spans="1:2" ht="12.75">
      <c r="A148">
        <v>145</v>
      </c>
      <c r="B148" s="9" t="s">
        <v>1207</v>
      </c>
    </row>
    <row r="149" spans="1:2" ht="12.75">
      <c r="A149">
        <v>146</v>
      </c>
      <c r="B149" s="9" t="s">
        <v>1208</v>
      </c>
    </row>
    <row r="150" spans="1:2" ht="12.75">
      <c r="A150">
        <v>147</v>
      </c>
      <c r="B150" s="9" t="s">
        <v>1209</v>
      </c>
    </row>
    <row r="151" spans="1:2" ht="12.75">
      <c r="A151">
        <v>148</v>
      </c>
      <c r="B151" s="9" t="s">
        <v>1210</v>
      </c>
    </row>
    <row r="152" spans="1:2" ht="12.75">
      <c r="A152">
        <v>149</v>
      </c>
      <c r="B152" s="9" t="s">
        <v>1211</v>
      </c>
    </row>
    <row r="153" spans="1:2" ht="12.75">
      <c r="A153">
        <v>150</v>
      </c>
      <c r="B153" s="9" t="s">
        <v>1212</v>
      </c>
    </row>
    <row r="154" spans="1:2" ht="12.75">
      <c r="A154">
        <v>151</v>
      </c>
      <c r="B154" s="9" t="s">
        <v>1213</v>
      </c>
    </row>
    <row r="155" spans="1:2" ht="12.75">
      <c r="A155">
        <v>152</v>
      </c>
      <c r="B155" s="9" t="s">
        <v>1214</v>
      </c>
    </row>
    <row r="156" spans="1:2" ht="12.75">
      <c r="A156">
        <v>153</v>
      </c>
      <c r="B156" s="9" t="s">
        <v>1215</v>
      </c>
    </row>
    <row r="157" spans="1:2" ht="12.75">
      <c r="A157">
        <v>154</v>
      </c>
      <c r="B157" s="9" t="s">
        <v>1216</v>
      </c>
    </row>
    <row r="158" spans="1:2" ht="12.75">
      <c r="A158">
        <v>155</v>
      </c>
      <c r="B158" s="9" t="s">
        <v>1217</v>
      </c>
    </row>
    <row r="159" spans="1:2" ht="12.75">
      <c r="A159">
        <v>156</v>
      </c>
      <c r="B159" s="9" t="s">
        <v>1218</v>
      </c>
    </row>
    <row r="160" spans="1:2" ht="12.75">
      <c r="A160">
        <v>157</v>
      </c>
      <c r="B160" s="9" t="s">
        <v>1219</v>
      </c>
    </row>
    <row r="161" spans="1:2" ht="12.75">
      <c r="A161">
        <v>158</v>
      </c>
      <c r="B161" s="9" t="s">
        <v>1220</v>
      </c>
    </row>
    <row r="162" spans="1:2" ht="12.75">
      <c r="A162">
        <v>159</v>
      </c>
      <c r="B162" s="9" t="s">
        <v>1221</v>
      </c>
    </row>
    <row r="163" spans="1:2" ht="12.75">
      <c r="A163">
        <v>160</v>
      </c>
      <c r="B163" s="9" t="s">
        <v>1222</v>
      </c>
    </row>
    <row r="164" spans="1:2" ht="12.75">
      <c r="A164">
        <v>161</v>
      </c>
      <c r="B164" s="9" t="s">
        <v>1223</v>
      </c>
    </row>
    <row r="165" spans="1:2" ht="12.75">
      <c r="A165">
        <v>162</v>
      </c>
      <c r="B165" s="9" t="s">
        <v>1224</v>
      </c>
    </row>
    <row r="166" spans="1:2" ht="12.75">
      <c r="A166">
        <v>163</v>
      </c>
      <c r="B166" s="9" t="s">
        <v>1225</v>
      </c>
    </row>
    <row r="167" spans="1:2" ht="12.75">
      <c r="A167">
        <v>164</v>
      </c>
      <c r="B167" s="9" t="s">
        <v>1226</v>
      </c>
    </row>
    <row r="168" spans="1:2" ht="12.75">
      <c r="A168">
        <v>165</v>
      </c>
      <c r="B168" s="9" t="s">
        <v>1227</v>
      </c>
    </row>
    <row r="169" spans="1:2" ht="12.75">
      <c r="A169">
        <v>166</v>
      </c>
      <c r="B169" s="9" t="s">
        <v>1507</v>
      </c>
    </row>
    <row r="170" spans="1:2" ht="12.75">
      <c r="A170">
        <v>167</v>
      </c>
      <c r="B170" s="9" t="s">
        <v>1228</v>
      </c>
    </row>
    <row r="171" spans="1:2" ht="12.75">
      <c r="A171">
        <v>168</v>
      </c>
      <c r="B171" s="9" t="s">
        <v>1229</v>
      </c>
    </row>
    <row r="172" spans="1:2" ht="12.75">
      <c r="A172">
        <v>169</v>
      </c>
      <c r="B172" s="9" t="s">
        <v>1230</v>
      </c>
    </row>
    <row r="173" spans="1:2" ht="12.75">
      <c r="A173">
        <v>170</v>
      </c>
      <c r="B173" s="9" t="s">
        <v>1231</v>
      </c>
    </row>
    <row r="174" spans="1:2" ht="12.75">
      <c r="A174">
        <v>171</v>
      </c>
      <c r="B174" s="9" t="s">
        <v>1232</v>
      </c>
    </row>
    <row r="175" spans="1:2" ht="12.75">
      <c r="A175">
        <v>172</v>
      </c>
      <c r="B175" s="9" t="s">
        <v>1233</v>
      </c>
    </row>
    <row r="176" spans="1:2" ht="12.75">
      <c r="A176">
        <v>173</v>
      </c>
      <c r="B176" s="9" t="s">
        <v>1234</v>
      </c>
    </row>
    <row r="177" spans="1:2" ht="12.75">
      <c r="A177">
        <v>174</v>
      </c>
      <c r="B177" s="9" t="s">
        <v>1235</v>
      </c>
    </row>
    <row r="178" spans="1:2" ht="12.75">
      <c r="A178">
        <v>175</v>
      </c>
      <c r="B178" s="9" t="s">
        <v>1236</v>
      </c>
    </row>
    <row r="179" spans="1:2" ht="12.75">
      <c r="A179">
        <v>176</v>
      </c>
      <c r="B179" s="9" t="s">
        <v>1237</v>
      </c>
    </row>
    <row r="180" spans="1:2" ht="12.75">
      <c r="A180">
        <v>177</v>
      </c>
      <c r="B180" s="9" t="s">
        <v>1238</v>
      </c>
    </row>
    <row r="181" spans="1:2" ht="12.75">
      <c r="A181">
        <v>178</v>
      </c>
      <c r="B181" s="9" t="s">
        <v>1239</v>
      </c>
    </row>
    <row r="182" spans="1:2" ht="12.75">
      <c r="A182">
        <v>179</v>
      </c>
      <c r="B182" s="9" t="s">
        <v>1240</v>
      </c>
    </row>
    <row r="183" spans="1:2" ht="12.75">
      <c r="A183">
        <v>180</v>
      </c>
      <c r="B183" s="9" t="s">
        <v>1241</v>
      </c>
    </row>
    <row r="184" spans="1:2" ht="12.75">
      <c r="A184">
        <v>181</v>
      </c>
      <c r="B184" s="9" t="s">
        <v>1242</v>
      </c>
    </row>
    <row r="185" spans="1:2" ht="12.75">
      <c r="A185">
        <v>182</v>
      </c>
      <c r="B185" s="9" t="s">
        <v>1243</v>
      </c>
    </row>
    <row r="186" spans="1:2" ht="12.75">
      <c r="A186">
        <v>183</v>
      </c>
      <c r="B186" s="9" t="s">
        <v>1244</v>
      </c>
    </row>
    <row r="187" spans="1:2" ht="12.75">
      <c r="A187">
        <v>184</v>
      </c>
      <c r="B187" s="9" t="s">
        <v>1245</v>
      </c>
    </row>
    <row r="188" spans="1:2" ht="12.75">
      <c r="A188">
        <v>185</v>
      </c>
      <c r="B188" s="9" t="s">
        <v>1246</v>
      </c>
    </row>
    <row r="189" spans="1:2" ht="12.75">
      <c r="A189">
        <v>186</v>
      </c>
      <c r="B189" s="9" t="s">
        <v>1247</v>
      </c>
    </row>
    <row r="190" spans="1:2" ht="12.75">
      <c r="A190">
        <v>187</v>
      </c>
      <c r="B190" s="9" t="s">
        <v>1248</v>
      </c>
    </row>
    <row r="191" spans="1:2" ht="12.75">
      <c r="A191">
        <v>188</v>
      </c>
      <c r="B191" s="9" t="s">
        <v>1249</v>
      </c>
    </row>
    <row r="192" spans="1:2" ht="12.75">
      <c r="A192">
        <v>189</v>
      </c>
      <c r="B192" s="9" t="s">
        <v>1250</v>
      </c>
    </row>
    <row r="193" spans="1:2" ht="12.75">
      <c r="A193">
        <v>190</v>
      </c>
      <c r="B193" s="9" t="s">
        <v>1251</v>
      </c>
    </row>
    <row r="194" spans="1:2" ht="12.75">
      <c r="A194">
        <v>191</v>
      </c>
      <c r="B194" s="9" t="s">
        <v>1252</v>
      </c>
    </row>
    <row r="195" spans="1:2" ht="12.75">
      <c r="A195">
        <v>192</v>
      </c>
      <c r="B195" s="9" t="s">
        <v>1253</v>
      </c>
    </row>
    <row r="196" spans="1:2" ht="12.75">
      <c r="A196">
        <v>193</v>
      </c>
      <c r="B196" s="9" t="s">
        <v>1254</v>
      </c>
    </row>
    <row r="197" spans="1:2" ht="12.75">
      <c r="A197">
        <v>194</v>
      </c>
      <c r="B197" s="9" t="s">
        <v>1255</v>
      </c>
    </row>
    <row r="198" spans="1:2" ht="12.75">
      <c r="A198">
        <v>195</v>
      </c>
      <c r="B198" s="9" t="s">
        <v>1256</v>
      </c>
    </row>
    <row r="199" spans="1:2" ht="12.75">
      <c r="A199">
        <v>196</v>
      </c>
      <c r="B199" s="9" t="s">
        <v>1257</v>
      </c>
    </row>
    <row r="200" spans="1:2" ht="12.75">
      <c r="A200">
        <v>197</v>
      </c>
      <c r="B200" s="9" t="s">
        <v>1258</v>
      </c>
    </row>
    <row r="201" spans="1:2" ht="12.75">
      <c r="A201">
        <v>198</v>
      </c>
      <c r="B201" s="9" t="s">
        <v>1259</v>
      </c>
    </row>
    <row r="202" spans="1:2" ht="12.75">
      <c r="A202">
        <v>199</v>
      </c>
      <c r="B202" s="9" t="s">
        <v>1260</v>
      </c>
    </row>
    <row r="203" spans="1:2" ht="12.75">
      <c r="A203">
        <v>200</v>
      </c>
      <c r="B203" s="9" t="s">
        <v>1261</v>
      </c>
    </row>
    <row r="204" spans="1:2" ht="12.75">
      <c r="A204">
        <v>201</v>
      </c>
      <c r="B204" s="9" t="s">
        <v>1262</v>
      </c>
    </row>
    <row r="205" spans="1:2" ht="12.75">
      <c r="A205">
        <v>202</v>
      </c>
      <c r="B205" s="9" t="s">
        <v>1263</v>
      </c>
    </row>
    <row r="206" spans="1:2" ht="12.75">
      <c r="A206">
        <v>203</v>
      </c>
      <c r="B206" s="9" t="s">
        <v>1264</v>
      </c>
    </row>
    <row r="207" spans="1:2" ht="12.75">
      <c r="A207">
        <v>204</v>
      </c>
      <c r="B207" s="9" t="s">
        <v>1265</v>
      </c>
    </row>
    <row r="208" spans="1:2" ht="12.75">
      <c r="A208">
        <v>205</v>
      </c>
      <c r="B208" s="9" t="s">
        <v>1266</v>
      </c>
    </row>
    <row r="209" spans="1:2" ht="12.75">
      <c r="A209">
        <v>206</v>
      </c>
      <c r="B209" s="9" t="s">
        <v>1267</v>
      </c>
    </row>
    <row r="210" spans="1:2" ht="12.75">
      <c r="A210">
        <v>207</v>
      </c>
      <c r="B210" s="9" t="s">
        <v>1268</v>
      </c>
    </row>
    <row r="211" spans="1:2" ht="12.75">
      <c r="A211">
        <v>208</v>
      </c>
      <c r="B211" s="9" t="s">
        <v>1269</v>
      </c>
    </row>
    <row r="212" spans="1:2" ht="12.75">
      <c r="A212">
        <v>209</v>
      </c>
      <c r="B212" s="9" t="s">
        <v>1270</v>
      </c>
    </row>
    <row r="213" spans="1:2" ht="12.75">
      <c r="A213">
        <v>210</v>
      </c>
      <c r="B213" s="9" t="s">
        <v>1271</v>
      </c>
    </row>
    <row r="214" spans="1:2" ht="12.75">
      <c r="A214">
        <v>211</v>
      </c>
      <c r="B214" s="9" t="s">
        <v>1272</v>
      </c>
    </row>
    <row r="215" spans="1:2" ht="12.75">
      <c r="A215">
        <v>212</v>
      </c>
      <c r="B215" s="9" t="s">
        <v>1273</v>
      </c>
    </row>
    <row r="216" spans="1:2" ht="12.75">
      <c r="A216">
        <v>213</v>
      </c>
      <c r="B216" s="9" t="s">
        <v>1274</v>
      </c>
    </row>
    <row r="217" spans="1:2" ht="12.75">
      <c r="A217">
        <v>214</v>
      </c>
      <c r="B217" s="9" t="s">
        <v>1275</v>
      </c>
    </row>
    <row r="218" spans="1:2" ht="12.75">
      <c r="A218">
        <v>215</v>
      </c>
      <c r="B218" s="9" t="s">
        <v>1276</v>
      </c>
    </row>
    <row r="219" spans="1:2" ht="12.75">
      <c r="A219">
        <v>216</v>
      </c>
      <c r="B219" s="9" t="s">
        <v>1277</v>
      </c>
    </row>
    <row r="220" spans="1:2" ht="12.75">
      <c r="A220">
        <v>217</v>
      </c>
      <c r="B220" s="9" t="s">
        <v>1278</v>
      </c>
    </row>
    <row r="221" spans="1:2" ht="12.75">
      <c r="A221">
        <v>218</v>
      </c>
      <c r="B221" s="9" t="s">
        <v>1279</v>
      </c>
    </row>
    <row r="222" spans="1:2" ht="12.75">
      <c r="A222">
        <v>219</v>
      </c>
      <c r="B222" s="9" t="s">
        <v>1280</v>
      </c>
    </row>
    <row r="223" spans="1:2" ht="12.75">
      <c r="A223">
        <v>220</v>
      </c>
      <c r="B223" s="9" t="s">
        <v>1281</v>
      </c>
    </row>
    <row r="224" spans="1:2" ht="12.75">
      <c r="A224">
        <v>221</v>
      </c>
      <c r="B224" s="9" t="s">
        <v>1282</v>
      </c>
    </row>
    <row r="225" spans="1:2" ht="12.75">
      <c r="A225">
        <v>222</v>
      </c>
      <c r="B225" s="9" t="s">
        <v>1283</v>
      </c>
    </row>
    <row r="226" spans="1:2" ht="12.75">
      <c r="A226">
        <v>223</v>
      </c>
      <c r="B226" s="9" t="s">
        <v>1284</v>
      </c>
    </row>
    <row r="227" spans="1:2" ht="12.75">
      <c r="A227">
        <v>224</v>
      </c>
      <c r="B227" s="9" t="s">
        <v>1285</v>
      </c>
    </row>
    <row r="228" spans="1:2" ht="12.75">
      <c r="A228">
        <v>225</v>
      </c>
      <c r="B228" s="9" t="s">
        <v>1286</v>
      </c>
    </row>
    <row r="229" spans="1:2" ht="12.75">
      <c r="A229">
        <v>226</v>
      </c>
      <c r="B229" s="9" t="s">
        <v>1287</v>
      </c>
    </row>
    <row r="230" spans="1:2" ht="12.75">
      <c r="A230">
        <v>227</v>
      </c>
      <c r="B230" s="9" t="s">
        <v>1288</v>
      </c>
    </row>
    <row r="231" spans="1:2" ht="12.75">
      <c r="A231">
        <v>228</v>
      </c>
      <c r="B231" s="9" t="s">
        <v>1289</v>
      </c>
    </row>
    <row r="232" spans="1:2" ht="12.75">
      <c r="A232">
        <v>229</v>
      </c>
      <c r="B232" s="9" t="s">
        <v>1290</v>
      </c>
    </row>
    <row r="233" spans="1:2" ht="12.75">
      <c r="A233">
        <v>230</v>
      </c>
      <c r="B233" s="9" t="s">
        <v>1291</v>
      </c>
    </row>
    <row r="234" spans="1:2" ht="12.75">
      <c r="A234">
        <v>231</v>
      </c>
      <c r="B234" s="9" t="s">
        <v>1292</v>
      </c>
    </row>
    <row r="235" spans="1:2" ht="12.75">
      <c r="A235">
        <v>232</v>
      </c>
      <c r="B235" s="9" t="s">
        <v>1293</v>
      </c>
    </row>
    <row r="236" spans="1:2" ht="12.75">
      <c r="A236">
        <v>233</v>
      </c>
      <c r="B236" s="9" t="s">
        <v>1294</v>
      </c>
    </row>
    <row r="237" spans="1:2" ht="12.75">
      <c r="A237">
        <v>234</v>
      </c>
      <c r="B237" s="9" t="s">
        <v>1295</v>
      </c>
    </row>
    <row r="238" spans="1:2" ht="12.75">
      <c r="A238">
        <v>235</v>
      </c>
      <c r="B238" s="9" t="s">
        <v>1296</v>
      </c>
    </row>
    <row r="239" spans="1:2" ht="12.75">
      <c r="A239">
        <v>236</v>
      </c>
      <c r="B239" s="9" t="s">
        <v>1297</v>
      </c>
    </row>
    <row r="240" spans="1:2" ht="12.75">
      <c r="A240">
        <v>237</v>
      </c>
      <c r="B240" s="9" t="s">
        <v>1298</v>
      </c>
    </row>
    <row r="241" spans="1:2" ht="12.75">
      <c r="A241">
        <v>238</v>
      </c>
      <c r="B241" s="9" t="s">
        <v>1299</v>
      </c>
    </row>
    <row r="242" spans="1:2" ht="12.75">
      <c r="A242">
        <v>239</v>
      </c>
      <c r="B242" s="9" t="s">
        <v>1300</v>
      </c>
    </row>
    <row r="243" spans="1:2" ht="12.75">
      <c r="A243">
        <v>240</v>
      </c>
      <c r="B243" s="9" t="s">
        <v>1301</v>
      </c>
    </row>
    <row r="244" spans="1:2" ht="12.75">
      <c r="A244">
        <v>241</v>
      </c>
      <c r="B244" s="9" t="s">
        <v>1302</v>
      </c>
    </row>
    <row r="245" spans="1:2" ht="12.75">
      <c r="A245">
        <v>242</v>
      </c>
      <c r="B245" s="9" t="s">
        <v>1303</v>
      </c>
    </row>
    <row r="246" spans="1:2" ht="12.75">
      <c r="A246">
        <v>243</v>
      </c>
      <c r="B246" s="9" t="s">
        <v>1304</v>
      </c>
    </row>
    <row r="247" spans="1:2" ht="12.75">
      <c r="A247">
        <v>244</v>
      </c>
      <c r="B247" s="9" t="s">
        <v>1305</v>
      </c>
    </row>
    <row r="248" spans="1:2" ht="12.75">
      <c r="A248">
        <v>245</v>
      </c>
      <c r="B248" s="9" t="s">
        <v>1306</v>
      </c>
    </row>
    <row r="249" spans="1:2" ht="12.75">
      <c r="A249">
        <v>246</v>
      </c>
      <c r="B249" s="9" t="s">
        <v>1307</v>
      </c>
    </row>
    <row r="250" spans="1:2" ht="12.75">
      <c r="A250">
        <v>247</v>
      </c>
      <c r="B250" s="9" t="s">
        <v>1308</v>
      </c>
    </row>
    <row r="251" spans="1:2" ht="12.75">
      <c r="A251">
        <v>248</v>
      </c>
      <c r="B251" s="9" t="s">
        <v>1309</v>
      </c>
    </row>
    <row r="252" spans="1:2" ht="12.75">
      <c r="A252">
        <v>249</v>
      </c>
      <c r="B252" s="9" t="s">
        <v>1310</v>
      </c>
    </row>
    <row r="253" spans="1:2" ht="12.75">
      <c r="A253">
        <v>250</v>
      </c>
      <c r="B253" s="9" t="s">
        <v>1311</v>
      </c>
    </row>
    <row r="254" spans="1:2" ht="12.75">
      <c r="A254">
        <v>251</v>
      </c>
      <c r="B254" s="9" t="s">
        <v>1312</v>
      </c>
    </row>
    <row r="255" spans="1:2" ht="12.75">
      <c r="A255">
        <v>252</v>
      </c>
      <c r="B255" s="9" t="s">
        <v>1313</v>
      </c>
    </row>
    <row r="256" spans="1:2" ht="12.75">
      <c r="A256">
        <v>253</v>
      </c>
      <c r="B256" s="9" t="s">
        <v>1314</v>
      </c>
    </row>
    <row r="257" spans="1:2" ht="12.75">
      <c r="A257">
        <v>254</v>
      </c>
      <c r="B257" s="9" t="s">
        <v>1315</v>
      </c>
    </row>
    <row r="258" spans="1:2" ht="12.75">
      <c r="A258">
        <v>255</v>
      </c>
      <c r="B258" s="9" t="s">
        <v>1316</v>
      </c>
    </row>
    <row r="259" spans="1:2" ht="12.75">
      <c r="A259">
        <v>256</v>
      </c>
      <c r="B259" s="9" t="s">
        <v>1317</v>
      </c>
    </row>
    <row r="260" spans="1:2" ht="12.75">
      <c r="A260">
        <v>257</v>
      </c>
      <c r="B260" s="9" t="s">
        <v>1318</v>
      </c>
    </row>
    <row r="261" spans="1:2" ht="12.75">
      <c r="A261">
        <v>258</v>
      </c>
      <c r="B261" s="9" t="s">
        <v>1319</v>
      </c>
    </row>
    <row r="262" spans="1:2" ht="12.75">
      <c r="A262">
        <v>259</v>
      </c>
      <c r="B262" s="9" t="s">
        <v>1320</v>
      </c>
    </row>
    <row r="263" spans="1:2" ht="12.75">
      <c r="A263">
        <v>260</v>
      </c>
      <c r="B263" s="9" t="s">
        <v>1321</v>
      </c>
    </row>
    <row r="264" spans="1:2" ht="12.75">
      <c r="A264">
        <v>261</v>
      </c>
      <c r="B264" s="9" t="s">
        <v>1322</v>
      </c>
    </row>
    <row r="265" spans="1:2" ht="12.75">
      <c r="A265">
        <v>262</v>
      </c>
      <c r="B265" s="9" t="s">
        <v>1323</v>
      </c>
    </row>
    <row r="266" spans="1:2" ht="12.75">
      <c r="A266">
        <v>263</v>
      </c>
      <c r="B266" s="9" t="s">
        <v>1324</v>
      </c>
    </row>
    <row r="267" spans="1:2" ht="12.75">
      <c r="A267">
        <v>264</v>
      </c>
      <c r="B267" s="9" t="s">
        <v>1325</v>
      </c>
    </row>
    <row r="268" spans="1:2" ht="12.75">
      <c r="A268">
        <v>265</v>
      </c>
      <c r="B268" s="9" t="s">
        <v>1326</v>
      </c>
    </row>
    <row r="269" spans="1:2" ht="12.75">
      <c r="A269">
        <v>266</v>
      </c>
      <c r="B269" s="9" t="s">
        <v>1506</v>
      </c>
    </row>
    <row r="270" spans="1:2" ht="12.75">
      <c r="A270">
        <v>267</v>
      </c>
      <c r="B270" s="9" t="s">
        <v>1327</v>
      </c>
    </row>
    <row r="271" spans="1:2" ht="12.75">
      <c r="A271">
        <v>268</v>
      </c>
      <c r="B271" s="9" t="s">
        <v>1328</v>
      </c>
    </row>
    <row r="272" spans="1:2" ht="12.75">
      <c r="A272">
        <v>269</v>
      </c>
      <c r="B272" s="9" t="s">
        <v>1329</v>
      </c>
    </row>
    <row r="273" spans="1:2" ht="12.75">
      <c r="A273">
        <v>270</v>
      </c>
      <c r="B273" s="9" t="s">
        <v>1330</v>
      </c>
    </row>
    <row r="274" spans="1:2" ht="12.75">
      <c r="A274">
        <v>271</v>
      </c>
      <c r="B274" s="9" t="s">
        <v>1331</v>
      </c>
    </row>
    <row r="275" spans="1:2" ht="12.75">
      <c r="A275">
        <v>272</v>
      </c>
      <c r="B275" s="9" t="s">
        <v>1332</v>
      </c>
    </row>
    <row r="276" spans="1:2" ht="12.75">
      <c r="A276">
        <v>273</v>
      </c>
      <c r="B276" s="9" t="s">
        <v>1333</v>
      </c>
    </row>
    <row r="277" spans="1:2" ht="12.75">
      <c r="A277">
        <v>274</v>
      </c>
      <c r="B277" s="9" t="s">
        <v>1334</v>
      </c>
    </row>
    <row r="278" spans="1:2" ht="12.75">
      <c r="A278">
        <v>275</v>
      </c>
      <c r="B278" s="9" t="s">
        <v>1335</v>
      </c>
    </row>
    <row r="279" spans="1:2" ht="12.75">
      <c r="A279">
        <v>276</v>
      </c>
      <c r="B279" s="9" t="s">
        <v>1336</v>
      </c>
    </row>
    <row r="280" spans="1:2" ht="12.75">
      <c r="A280">
        <v>277</v>
      </c>
      <c r="B280" s="9" t="s">
        <v>1337</v>
      </c>
    </row>
    <row r="281" spans="1:2" ht="12.75">
      <c r="A281">
        <v>278</v>
      </c>
      <c r="B281" s="9" t="s">
        <v>1338</v>
      </c>
    </row>
    <row r="282" spans="1:2" ht="12.75">
      <c r="A282">
        <v>279</v>
      </c>
      <c r="B282" s="9" t="s">
        <v>1339</v>
      </c>
    </row>
    <row r="283" spans="1:2" ht="12.75">
      <c r="A283">
        <v>280</v>
      </c>
      <c r="B283" s="9" t="s">
        <v>1340</v>
      </c>
    </row>
    <row r="284" spans="1:2" ht="12.75">
      <c r="A284">
        <v>281</v>
      </c>
      <c r="B284" s="9" t="s">
        <v>1341</v>
      </c>
    </row>
    <row r="285" spans="1:2" ht="12.75">
      <c r="A285">
        <v>282</v>
      </c>
      <c r="B285" s="9" t="s">
        <v>1342</v>
      </c>
    </row>
    <row r="286" spans="1:2" ht="12.75">
      <c r="A286">
        <v>283</v>
      </c>
      <c r="B286" s="9" t="s">
        <v>1343</v>
      </c>
    </row>
    <row r="287" spans="1:2" ht="12.75">
      <c r="A287">
        <v>284</v>
      </c>
      <c r="B287" s="9" t="s">
        <v>1344</v>
      </c>
    </row>
    <row r="288" spans="1:2" ht="12.75">
      <c r="A288">
        <v>285</v>
      </c>
      <c r="B288" s="9" t="s">
        <v>1345</v>
      </c>
    </row>
    <row r="289" spans="1:2" ht="12.75">
      <c r="A289">
        <v>286</v>
      </c>
      <c r="B289" s="9" t="s">
        <v>1346</v>
      </c>
    </row>
    <row r="290" spans="1:2" ht="12.75">
      <c r="A290">
        <v>287</v>
      </c>
      <c r="B290" s="9" t="s">
        <v>1347</v>
      </c>
    </row>
    <row r="291" spans="1:2" ht="12.75">
      <c r="A291">
        <v>288</v>
      </c>
      <c r="B291" s="9" t="s">
        <v>1348</v>
      </c>
    </row>
    <row r="292" spans="1:2" ht="12.75">
      <c r="A292">
        <v>289</v>
      </c>
      <c r="B292" s="9" t="s">
        <v>1349</v>
      </c>
    </row>
    <row r="293" spans="1:2" ht="12.75">
      <c r="A293">
        <v>290</v>
      </c>
      <c r="B293" s="9" t="s">
        <v>1350</v>
      </c>
    </row>
    <row r="294" spans="1:2" ht="12.75">
      <c r="A294">
        <v>291</v>
      </c>
      <c r="B294" s="9" t="s">
        <v>1351</v>
      </c>
    </row>
    <row r="295" spans="1:2" ht="12.75">
      <c r="A295">
        <v>292</v>
      </c>
      <c r="B295" s="9" t="s">
        <v>1352</v>
      </c>
    </row>
    <row r="296" spans="1:2" ht="12.75">
      <c r="A296">
        <v>293</v>
      </c>
      <c r="B296" s="9" t="s">
        <v>1353</v>
      </c>
    </row>
    <row r="297" spans="1:2" ht="12.75">
      <c r="A297">
        <v>294</v>
      </c>
      <c r="B297" s="9" t="s">
        <v>1354</v>
      </c>
    </row>
    <row r="298" spans="1:2" ht="12.75">
      <c r="A298">
        <v>295</v>
      </c>
      <c r="B298" s="9" t="s">
        <v>1355</v>
      </c>
    </row>
    <row r="299" spans="1:2" ht="12.75">
      <c r="A299">
        <v>296</v>
      </c>
      <c r="B299" s="9" t="s">
        <v>1356</v>
      </c>
    </row>
    <row r="300" spans="1:2" ht="12.75">
      <c r="A300">
        <v>297</v>
      </c>
      <c r="B300" s="9" t="s">
        <v>1357</v>
      </c>
    </row>
    <row r="301" spans="1:2" ht="12.75">
      <c r="A301">
        <v>298</v>
      </c>
      <c r="B301" s="9" t="s">
        <v>1358</v>
      </c>
    </row>
    <row r="302" spans="1:2" ht="12.75">
      <c r="A302">
        <v>299</v>
      </c>
      <c r="B302" s="9" t="s">
        <v>1359</v>
      </c>
    </row>
    <row r="303" spans="1:2" ht="12.75">
      <c r="A303">
        <v>300</v>
      </c>
      <c r="B303" s="9" t="s">
        <v>1360</v>
      </c>
    </row>
    <row r="304" spans="1:2" ht="12.75">
      <c r="A304">
        <v>301</v>
      </c>
      <c r="B304" s="9" t="s">
        <v>1361</v>
      </c>
    </row>
    <row r="305" spans="1:2" ht="12.75">
      <c r="A305">
        <v>302</v>
      </c>
      <c r="B305" s="9" t="s">
        <v>1362</v>
      </c>
    </row>
    <row r="306" spans="1:2" ht="12.75">
      <c r="A306">
        <v>303</v>
      </c>
      <c r="B306" s="9" t="s">
        <v>1363</v>
      </c>
    </row>
    <row r="307" spans="1:2" ht="12.75">
      <c r="A307">
        <v>304</v>
      </c>
      <c r="B307" s="9" t="s">
        <v>1364</v>
      </c>
    </row>
    <row r="308" spans="1:2" ht="12.75">
      <c r="A308">
        <v>305</v>
      </c>
      <c r="B308" s="9" t="s">
        <v>1365</v>
      </c>
    </row>
    <row r="309" spans="1:2" ht="12.75">
      <c r="A309">
        <v>306</v>
      </c>
      <c r="B309" s="9" t="s">
        <v>1366</v>
      </c>
    </row>
    <row r="310" spans="1:2" ht="12.75">
      <c r="A310">
        <v>307</v>
      </c>
      <c r="B310" s="9" t="s">
        <v>1367</v>
      </c>
    </row>
    <row r="311" spans="1:2" ht="12.75">
      <c r="A311">
        <v>308</v>
      </c>
      <c r="B311" s="9" t="s">
        <v>1368</v>
      </c>
    </row>
    <row r="312" spans="1:2" ht="12.75">
      <c r="A312">
        <v>309</v>
      </c>
      <c r="B312" s="9" t="s">
        <v>1369</v>
      </c>
    </row>
    <row r="313" spans="1:2" ht="12.75">
      <c r="A313">
        <v>310</v>
      </c>
      <c r="B313" s="9" t="s">
        <v>1370</v>
      </c>
    </row>
    <row r="314" spans="1:2" ht="12.75">
      <c r="A314">
        <v>311</v>
      </c>
      <c r="B314" s="9" t="s">
        <v>1371</v>
      </c>
    </row>
    <row r="315" spans="1:2" ht="12.75">
      <c r="A315">
        <v>312</v>
      </c>
      <c r="B315" s="9" t="s">
        <v>1372</v>
      </c>
    </row>
    <row r="316" spans="1:2" ht="12.75">
      <c r="A316">
        <v>313</v>
      </c>
      <c r="B316" s="9" t="s">
        <v>1373</v>
      </c>
    </row>
    <row r="317" spans="1:2" ht="12.75">
      <c r="A317">
        <v>314</v>
      </c>
      <c r="B317" s="9" t="s">
        <v>1374</v>
      </c>
    </row>
    <row r="318" spans="1:2" ht="12.75">
      <c r="A318">
        <v>315</v>
      </c>
      <c r="B318" s="9" t="s">
        <v>1375</v>
      </c>
    </row>
    <row r="319" spans="1:2" ht="12.75">
      <c r="A319">
        <v>316</v>
      </c>
      <c r="B319" s="9" t="s">
        <v>1376</v>
      </c>
    </row>
    <row r="320" spans="1:2" ht="12.75">
      <c r="A320">
        <v>317</v>
      </c>
      <c r="B320" s="9" t="s">
        <v>1377</v>
      </c>
    </row>
    <row r="321" spans="1:2" ht="12.75">
      <c r="A321">
        <v>318</v>
      </c>
      <c r="B321" s="9" t="s">
        <v>1378</v>
      </c>
    </row>
    <row r="322" spans="1:2" ht="12.75">
      <c r="A322">
        <v>319</v>
      </c>
      <c r="B322" s="9" t="s">
        <v>1379</v>
      </c>
    </row>
    <row r="323" spans="1:2" ht="12.75">
      <c r="A323">
        <v>320</v>
      </c>
      <c r="B323" s="9" t="s">
        <v>1380</v>
      </c>
    </row>
    <row r="324" spans="1:2" ht="12.75">
      <c r="A324">
        <v>321</v>
      </c>
      <c r="B324" s="9" t="s">
        <v>1381</v>
      </c>
    </row>
    <row r="325" spans="1:2" ht="12.75">
      <c r="A325">
        <v>322</v>
      </c>
      <c r="B325" s="9" t="s">
        <v>1382</v>
      </c>
    </row>
    <row r="326" spans="1:2" ht="12.75">
      <c r="A326">
        <v>323</v>
      </c>
      <c r="B326" s="9" t="s">
        <v>1383</v>
      </c>
    </row>
    <row r="327" spans="1:2" ht="12.75">
      <c r="A327">
        <v>324</v>
      </c>
      <c r="B327" s="9" t="s">
        <v>1384</v>
      </c>
    </row>
    <row r="328" spans="1:2" ht="12.75">
      <c r="A328">
        <v>325</v>
      </c>
      <c r="B328" s="9" t="s">
        <v>1385</v>
      </c>
    </row>
    <row r="329" spans="1:2" ht="12.75">
      <c r="A329">
        <v>326</v>
      </c>
      <c r="B329" s="9" t="s">
        <v>1386</v>
      </c>
    </row>
    <row r="330" spans="1:2" ht="12.75">
      <c r="A330">
        <v>327</v>
      </c>
      <c r="B330" s="9" t="s">
        <v>1387</v>
      </c>
    </row>
    <row r="331" spans="1:2" ht="12.75">
      <c r="A331">
        <v>328</v>
      </c>
      <c r="B331" s="9" t="s">
        <v>1388</v>
      </c>
    </row>
    <row r="332" spans="1:2" ht="12.75">
      <c r="A332">
        <v>329</v>
      </c>
      <c r="B332" s="9" t="s">
        <v>1505</v>
      </c>
    </row>
    <row r="333" spans="1:2" ht="12.75">
      <c r="A333">
        <v>330</v>
      </c>
      <c r="B333" s="9" t="s">
        <v>1389</v>
      </c>
    </row>
    <row r="334" spans="1:2" ht="12.75">
      <c r="A334">
        <v>331</v>
      </c>
      <c r="B334" s="9" t="s">
        <v>1390</v>
      </c>
    </row>
    <row r="335" spans="1:2" ht="12.75">
      <c r="A335">
        <v>332</v>
      </c>
      <c r="B335" s="9" t="s">
        <v>1391</v>
      </c>
    </row>
    <row r="336" spans="1:2" ht="12.75">
      <c r="A336">
        <v>333</v>
      </c>
      <c r="B336" s="9" t="s">
        <v>1392</v>
      </c>
    </row>
    <row r="337" spans="1:2" ht="12.75">
      <c r="A337">
        <v>334</v>
      </c>
      <c r="B337" s="9" t="s">
        <v>1393</v>
      </c>
    </row>
    <row r="338" spans="1:2" ht="12.75">
      <c r="A338">
        <v>335</v>
      </c>
      <c r="B338" s="9" t="s">
        <v>1394</v>
      </c>
    </row>
    <row r="339" spans="1:2" ht="12.75">
      <c r="A339">
        <v>336</v>
      </c>
      <c r="B339" s="9" t="s">
        <v>1395</v>
      </c>
    </row>
    <row r="340" spans="1:2" ht="12.75">
      <c r="A340">
        <v>337</v>
      </c>
      <c r="B340" s="9" t="s">
        <v>1396</v>
      </c>
    </row>
    <row r="341" spans="1:2" ht="12.75">
      <c r="A341">
        <v>338</v>
      </c>
      <c r="B341" s="9" t="s">
        <v>1397</v>
      </c>
    </row>
    <row r="342" spans="1:2" ht="12.75">
      <c r="A342">
        <v>339</v>
      </c>
      <c r="B342" s="9" t="s">
        <v>1369</v>
      </c>
    </row>
    <row r="343" spans="1:2" ht="12.75">
      <c r="A343">
        <v>340</v>
      </c>
      <c r="B343" s="9" t="s">
        <v>1398</v>
      </c>
    </row>
    <row r="344" spans="1:2" ht="12.75">
      <c r="A344">
        <v>341</v>
      </c>
      <c r="B344" s="9" t="s">
        <v>1399</v>
      </c>
    </row>
    <row r="345" spans="1:2" ht="12.75">
      <c r="A345">
        <v>342</v>
      </c>
      <c r="B345" s="9" t="s">
        <v>1400</v>
      </c>
    </row>
    <row r="346" spans="1:2" ht="12.75">
      <c r="A346">
        <v>343</v>
      </c>
      <c r="B346" s="9" t="s">
        <v>1401</v>
      </c>
    </row>
    <row r="347" spans="1:2" ht="12.75">
      <c r="A347">
        <v>344</v>
      </c>
      <c r="B347" s="9" t="s">
        <v>1402</v>
      </c>
    </row>
    <row r="348" spans="1:2" ht="12.75">
      <c r="A348">
        <v>345</v>
      </c>
      <c r="B348" s="9" t="s">
        <v>1403</v>
      </c>
    </row>
    <row r="349" spans="1:2" ht="12.75">
      <c r="A349">
        <v>346</v>
      </c>
      <c r="B349" s="9" t="s">
        <v>1404</v>
      </c>
    </row>
    <row r="350" spans="1:2" ht="12.75">
      <c r="A350">
        <v>347</v>
      </c>
      <c r="B350" s="9" t="s">
        <v>1405</v>
      </c>
    </row>
    <row r="351" spans="1:2" ht="12.75">
      <c r="A351">
        <v>348</v>
      </c>
      <c r="B351" s="9" t="s">
        <v>1406</v>
      </c>
    </row>
    <row r="352" spans="1:2" ht="12.75">
      <c r="A352">
        <v>349</v>
      </c>
      <c r="B352" s="9" t="s">
        <v>1407</v>
      </c>
    </row>
    <row r="353" spans="1:2" ht="12.75">
      <c r="A353">
        <v>350</v>
      </c>
      <c r="B353" s="9" t="s">
        <v>1408</v>
      </c>
    </row>
    <row r="354" spans="1:2" ht="12.75">
      <c r="A354">
        <v>351</v>
      </c>
      <c r="B354" s="9" t="s">
        <v>1409</v>
      </c>
    </row>
    <row r="355" spans="1:2" ht="12.75">
      <c r="A355">
        <v>352</v>
      </c>
      <c r="B355" s="9" t="s">
        <v>1410</v>
      </c>
    </row>
    <row r="356" spans="1:2" ht="12.75">
      <c r="A356">
        <v>353</v>
      </c>
      <c r="B356" s="9" t="s">
        <v>1411</v>
      </c>
    </row>
    <row r="357" spans="1:2" ht="12.75">
      <c r="A357">
        <v>354</v>
      </c>
      <c r="B357" s="9" t="s">
        <v>1412</v>
      </c>
    </row>
    <row r="358" spans="1:2" ht="12.75">
      <c r="A358">
        <v>355</v>
      </c>
      <c r="B358" s="9" t="s">
        <v>1413</v>
      </c>
    </row>
    <row r="359" spans="1:2" ht="12.75">
      <c r="A359">
        <v>356</v>
      </c>
      <c r="B359" s="9" t="s">
        <v>1414</v>
      </c>
    </row>
    <row r="360" spans="1:2" ht="12.75">
      <c r="A360">
        <v>357</v>
      </c>
      <c r="B360" s="9" t="s">
        <v>1415</v>
      </c>
    </row>
    <row r="361" spans="1:2" ht="12.75">
      <c r="A361">
        <v>358</v>
      </c>
      <c r="B361" s="9" t="s">
        <v>1416</v>
      </c>
    </row>
    <row r="362" spans="1:2" ht="12.75">
      <c r="A362">
        <v>359</v>
      </c>
      <c r="B362" s="9" t="s">
        <v>1417</v>
      </c>
    </row>
    <row r="363" spans="1:2" ht="12.75">
      <c r="A363">
        <v>360</v>
      </c>
      <c r="B363" s="9" t="s">
        <v>1418</v>
      </c>
    </row>
    <row r="364" spans="1:2" ht="12.75">
      <c r="A364">
        <v>361</v>
      </c>
      <c r="B364" s="9" t="s">
        <v>1419</v>
      </c>
    </row>
    <row r="365" spans="1:2" ht="12.75">
      <c r="A365">
        <v>362</v>
      </c>
      <c r="B365" s="9" t="s">
        <v>1420</v>
      </c>
    </row>
    <row r="366" spans="1:2" ht="12.75">
      <c r="A366">
        <v>363</v>
      </c>
      <c r="B366" s="9" t="s">
        <v>1421</v>
      </c>
    </row>
    <row r="367" spans="1:2" ht="12.75">
      <c r="A367">
        <v>364</v>
      </c>
      <c r="B367" s="9" t="s">
        <v>1422</v>
      </c>
    </row>
    <row r="368" spans="1:2" ht="12.75">
      <c r="A368">
        <v>365</v>
      </c>
      <c r="B368" s="9" t="s">
        <v>1423</v>
      </c>
    </row>
    <row r="369" spans="1:2" ht="12.75">
      <c r="A369">
        <v>366</v>
      </c>
      <c r="B369" s="9" t="s">
        <v>1508</v>
      </c>
    </row>
    <row r="370" spans="1:2" ht="12.75">
      <c r="A370">
        <v>367</v>
      </c>
      <c r="B370" s="9" t="s">
        <v>1424</v>
      </c>
    </row>
    <row r="371" spans="1:2" ht="12.75">
      <c r="A371">
        <v>368</v>
      </c>
      <c r="B371" s="9" t="s">
        <v>1425</v>
      </c>
    </row>
    <row r="372" spans="1:2" ht="12.75">
      <c r="A372">
        <v>369</v>
      </c>
      <c r="B372" s="9" t="s">
        <v>1426</v>
      </c>
    </row>
    <row r="373" spans="1:2" ht="12.75">
      <c r="A373">
        <v>370</v>
      </c>
      <c r="B373" s="9" t="s">
        <v>1427</v>
      </c>
    </row>
    <row r="374" spans="1:2" ht="12.75">
      <c r="A374">
        <v>371</v>
      </c>
      <c r="B374" s="9" t="s">
        <v>1428</v>
      </c>
    </row>
    <row r="375" spans="1:2" ht="12.75">
      <c r="A375">
        <v>372</v>
      </c>
      <c r="B375" s="9" t="s">
        <v>1429</v>
      </c>
    </row>
    <row r="376" spans="1:2" ht="12.75">
      <c r="A376">
        <v>373</v>
      </c>
      <c r="B376" s="9" t="s">
        <v>1430</v>
      </c>
    </row>
    <row r="377" spans="1:2" ht="12.75">
      <c r="A377">
        <v>374</v>
      </c>
      <c r="B377" s="9" t="s">
        <v>1431</v>
      </c>
    </row>
    <row r="378" spans="1:2" ht="12.75">
      <c r="A378">
        <v>375</v>
      </c>
      <c r="B378" s="9" t="s">
        <v>1432</v>
      </c>
    </row>
    <row r="379" spans="1:2" ht="12.75">
      <c r="A379">
        <v>376</v>
      </c>
      <c r="B379" s="9" t="s">
        <v>1433</v>
      </c>
    </row>
    <row r="380" spans="1:2" ht="12.75">
      <c r="A380">
        <v>377</v>
      </c>
      <c r="B380" s="9" t="s">
        <v>1434</v>
      </c>
    </row>
    <row r="381" spans="1:2" ht="12.75">
      <c r="A381">
        <v>378</v>
      </c>
      <c r="B381" s="9" t="s">
        <v>1435</v>
      </c>
    </row>
    <row r="382" spans="1:2" ht="12.75">
      <c r="A382">
        <v>379</v>
      </c>
      <c r="B382" s="9" t="s">
        <v>1436</v>
      </c>
    </row>
    <row r="383" spans="1:2" ht="12.75">
      <c r="A383">
        <v>380</v>
      </c>
      <c r="B383" s="9" t="s">
        <v>1437</v>
      </c>
    </row>
    <row r="384" spans="1:2" ht="12.75">
      <c r="A384">
        <v>381</v>
      </c>
      <c r="B384" s="9" t="s">
        <v>1438</v>
      </c>
    </row>
    <row r="385" spans="1:2" ht="12.75">
      <c r="A385">
        <v>382</v>
      </c>
      <c r="B385" s="9" t="s">
        <v>1439</v>
      </c>
    </row>
    <row r="386" spans="1:2" ht="12.75">
      <c r="A386">
        <v>383</v>
      </c>
      <c r="B386" s="9" t="s">
        <v>1440</v>
      </c>
    </row>
    <row r="387" spans="1:2" ht="12.75">
      <c r="A387">
        <v>384</v>
      </c>
      <c r="B387" s="9" t="s">
        <v>1441</v>
      </c>
    </row>
    <row r="388" spans="1:2" ht="12.75">
      <c r="A388">
        <v>385</v>
      </c>
      <c r="B388" s="9" t="s">
        <v>1442</v>
      </c>
    </row>
    <row r="389" spans="1:2" ht="12.75">
      <c r="A389">
        <v>386</v>
      </c>
      <c r="B389" s="9" t="s">
        <v>1443</v>
      </c>
    </row>
    <row r="390" spans="1:2" ht="12.75">
      <c r="A390">
        <v>387</v>
      </c>
      <c r="B390" s="9" t="s">
        <v>1444</v>
      </c>
    </row>
    <row r="391" spans="1:2" ht="12.75">
      <c r="A391">
        <v>388</v>
      </c>
      <c r="B391" s="9" t="s">
        <v>1445</v>
      </c>
    </row>
    <row r="392" spans="1:2" ht="12.75">
      <c r="A392">
        <v>389</v>
      </c>
      <c r="B392" s="9" t="s">
        <v>1446</v>
      </c>
    </row>
    <row r="393" spans="1:2" ht="12.75">
      <c r="A393">
        <v>390</v>
      </c>
      <c r="B393" s="9" t="s">
        <v>1447</v>
      </c>
    </row>
    <row r="394" spans="1:2" ht="12.75">
      <c r="A394">
        <v>391</v>
      </c>
      <c r="B394" s="9" t="s">
        <v>1448</v>
      </c>
    </row>
    <row r="395" spans="1:2" ht="12.75">
      <c r="A395">
        <v>392</v>
      </c>
      <c r="B395" s="9" t="s">
        <v>1449</v>
      </c>
    </row>
    <row r="396" spans="1:2" ht="12.75">
      <c r="A396">
        <v>393</v>
      </c>
      <c r="B396" s="9" t="s">
        <v>1450</v>
      </c>
    </row>
    <row r="397" spans="1:2" ht="12.75">
      <c r="A397">
        <v>394</v>
      </c>
      <c r="B397" s="9" t="s">
        <v>1451</v>
      </c>
    </row>
    <row r="398" spans="1:2" ht="12.75">
      <c r="A398">
        <v>395</v>
      </c>
      <c r="B398" s="9" t="s">
        <v>1452</v>
      </c>
    </row>
    <row r="399" spans="1:2" ht="12.75">
      <c r="A399">
        <v>396</v>
      </c>
      <c r="B399" s="9" t="s">
        <v>1453</v>
      </c>
    </row>
    <row r="400" spans="1:2" ht="12.75">
      <c r="A400">
        <v>397</v>
      </c>
      <c r="B400" s="9" t="s">
        <v>1454</v>
      </c>
    </row>
    <row r="401" spans="1:2" ht="12.75">
      <c r="A401">
        <v>398</v>
      </c>
      <c r="B401" s="9" t="s">
        <v>1455</v>
      </c>
    </row>
    <row r="402" spans="1:2" ht="12.75">
      <c r="A402">
        <v>399</v>
      </c>
      <c r="B402" s="9" t="s">
        <v>1456</v>
      </c>
    </row>
    <row r="403" spans="1:2" ht="12.75">
      <c r="A403">
        <v>400</v>
      </c>
      <c r="B403" s="9" t="s">
        <v>1457</v>
      </c>
    </row>
    <row r="404" spans="1:2" ht="12.75">
      <c r="A404">
        <v>401</v>
      </c>
      <c r="B404" s="9" t="s">
        <v>1458</v>
      </c>
    </row>
    <row r="405" spans="1:2" ht="12.75">
      <c r="A405">
        <v>402</v>
      </c>
      <c r="B405" s="9" t="s">
        <v>1459</v>
      </c>
    </row>
    <row r="406" spans="1:2" ht="12.75">
      <c r="A406">
        <v>403</v>
      </c>
      <c r="B406" s="9" t="s">
        <v>1460</v>
      </c>
    </row>
    <row r="407" spans="1:2" ht="12.75">
      <c r="A407">
        <v>404</v>
      </c>
      <c r="B407" s="9" t="s">
        <v>1461</v>
      </c>
    </row>
    <row r="408" spans="1:2" ht="12.75">
      <c r="A408">
        <v>405</v>
      </c>
      <c r="B408" s="9" t="s">
        <v>1462</v>
      </c>
    </row>
    <row r="409" spans="1:2" ht="12.75">
      <c r="A409">
        <v>406</v>
      </c>
      <c r="B409" s="9" t="s">
        <v>1463</v>
      </c>
    </row>
    <row r="410" spans="1:2" ht="12.75">
      <c r="A410">
        <v>407</v>
      </c>
      <c r="B410" s="9" t="s">
        <v>1464</v>
      </c>
    </row>
    <row r="411" spans="1:2" ht="12.75">
      <c r="A411">
        <v>408</v>
      </c>
      <c r="B411" s="9" t="s">
        <v>1465</v>
      </c>
    </row>
    <row r="412" spans="1:2" ht="12.75">
      <c r="A412">
        <v>409</v>
      </c>
      <c r="B412" s="9" t="s">
        <v>1466</v>
      </c>
    </row>
    <row r="413" spans="1:2" ht="12.75">
      <c r="A413">
        <v>410</v>
      </c>
      <c r="B413" s="9" t="s">
        <v>1467</v>
      </c>
    </row>
    <row r="414" spans="1:2" ht="12.75">
      <c r="A414">
        <v>411</v>
      </c>
      <c r="B414" s="9" t="s">
        <v>1468</v>
      </c>
    </row>
    <row r="415" spans="1:2" ht="12.75">
      <c r="A415">
        <v>412</v>
      </c>
      <c r="B415" s="9" t="s">
        <v>1469</v>
      </c>
    </row>
    <row r="416" spans="1:2" ht="12.75">
      <c r="A416">
        <v>413</v>
      </c>
      <c r="B416" s="9" t="s">
        <v>1470</v>
      </c>
    </row>
    <row r="417" spans="1:2" ht="12.75">
      <c r="A417">
        <v>414</v>
      </c>
      <c r="B417" s="9" t="s">
        <v>1471</v>
      </c>
    </row>
    <row r="418" spans="1:2" ht="12.75">
      <c r="A418">
        <v>415</v>
      </c>
      <c r="B418" s="9" t="s">
        <v>1472</v>
      </c>
    </row>
    <row r="419" spans="1:2" ht="12.75">
      <c r="A419">
        <v>416</v>
      </c>
      <c r="B419" s="9" t="s">
        <v>1473</v>
      </c>
    </row>
    <row r="420" spans="1:2" ht="12.75">
      <c r="A420">
        <v>417</v>
      </c>
      <c r="B420" s="9" t="s">
        <v>1474</v>
      </c>
    </row>
    <row r="421" spans="1:2" ht="12.75">
      <c r="A421">
        <v>418</v>
      </c>
      <c r="B421" s="9" t="s">
        <v>1475</v>
      </c>
    </row>
    <row r="422" spans="1:2" ht="12.75">
      <c r="A422">
        <v>419</v>
      </c>
      <c r="B422" s="9" t="s">
        <v>1476</v>
      </c>
    </row>
    <row r="423" spans="1:2" ht="12.75">
      <c r="A423">
        <v>420</v>
      </c>
      <c r="B423" s="9" t="s">
        <v>1477</v>
      </c>
    </row>
    <row r="424" spans="1:2" ht="12.75">
      <c r="A424">
        <v>421</v>
      </c>
      <c r="B424" s="9" t="s">
        <v>1478</v>
      </c>
    </row>
    <row r="425" spans="1:2" ht="12.75">
      <c r="A425">
        <v>422</v>
      </c>
      <c r="B425" s="9" t="s">
        <v>1479</v>
      </c>
    </row>
    <row r="426" spans="1:2" ht="12.75">
      <c r="A426">
        <v>423</v>
      </c>
      <c r="B426" s="9" t="s">
        <v>1480</v>
      </c>
    </row>
    <row r="427" spans="1:2" ht="12.75">
      <c r="A427">
        <v>424</v>
      </c>
      <c r="B427" s="9" t="s">
        <v>1481</v>
      </c>
    </row>
    <row r="428" spans="1:2" ht="12.75">
      <c r="A428">
        <v>425</v>
      </c>
      <c r="B428" s="9" t="s">
        <v>1482</v>
      </c>
    </row>
    <row r="429" spans="1:2" ht="12.75">
      <c r="A429">
        <v>426</v>
      </c>
      <c r="B429" s="9" t="s">
        <v>1483</v>
      </c>
    </row>
    <row r="430" spans="1:2" ht="12.75">
      <c r="A430">
        <v>427</v>
      </c>
      <c r="B430" s="9" t="s">
        <v>1484</v>
      </c>
    </row>
    <row r="431" spans="1:2" ht="12.75">
      <c r="A431">
        <v>428</v>
      </c>
      <c r="B431" s="9" t="s">
        <v>1485</v>
      </c>
    </row>
    <row r="432" spans="1:2" ht="12.75">
      <c r="A432">
        <v>429</v>
      </c>
      <c r="B432" s="9" t="s">
        <v>1486</v>
      </c>
    </row>
    <row r="433" spans="1:2" ht="12.75">
      <c r="A433">
        <v>430</v>
      </c>
      <c r="B433" s="9" t="s">
        <v>1487</v>
      </c>
    </row>
    <row r="434" spans="1:2" ht="12.75">
      <c r="A434">
        <v>431</v>
      </c>
      <c r="B434" s="9" t="s">
        <v>1488</v>
      </c>
    </row>
    <row r="435" spans="1:2" ht="12.75">
      <c r="A435">
        <v>432</v>
      </c>
      <c r="B435" s="9" t="s">
        <v>1489</v>
      </c>
    </row>
    <row r="436" spans="1:2" ht="12.75">
      <c r="A436">
        <v>433</v>
      </c>
      <c r="B436" s="9" t="s">
        <v>1490</v>
      </c>
    </row>
    <row r="437" spans="1:2" ht="12.75">
      <c r="A437">
        <v>434</v>
      </c>
      <c r="B437" s="9" t="s">
        <v>1491</v>
      </c>
    </row>
    <row r="438" spans="1:2" ht="12.75">
      <c r="A438">
        <v>435</v>
      </c>
      <c r="B438" s="9" t="s">
        <v>1492</v>
      </c>
    </row>
    <row r="439" spans="1:2" ht="12.75">
      <c r="A439">
        <v>436</v>
      </c>
      <c r="B439" s="9" t="s">
        <v>1493</v>
      </c>
    </row>
    <row r="440" spans="1:2" ht="12.75">
      <c r="A440">
        <v>437</v>
      </c>
      <c r="B440" s="9" t="s">
        <v>1494</v>
      </c>
    </row>
    <row r="441" spans="1:2" ht="12.75">
      <c r="A441">
        <v>438</v>
      </c>
      <c r="B441" s="9" t="s">
        <v>1495</v>
      </c>
    </row>
    <row r="442" spans="1:2" ht="12.75">
      <c r="A442">
        <v>439</v>
      </c>
      <c r="B442" s="9" t="s">
        <v>1496</v>
      </c>
    </row>
    <row r="443" spans="1:2" ht="12.75">
      <c r="A443">
        <v>440</v>
      </c>
      <c r="B443" s="9" t="s">
        <v>1497</v>
      </c>
    </row>
    <row r="444" spans="1:2" ht="12.75">
      <c r="A444">
        <v>441</v>
      </c>
      <c r="B444" s="9" t="s">
        <v>1498</v>
      </c>
    </row>
    <row r="445" spans="1:2" ht="12.75">
      <c r="A445">
        <v>442</v>
      </c>
      <c r="B445" s="9" t="s">
        <v>1499</v>
      </c>
    </row>
    <row r="446" spans="1:2" ht="12.75">
      <c r="A446">
        <v>443</v>
      </c>
      <c r="B446" s="9" t="s">
        <v>1500</v>
      </c>
    </row>
    <row r="447" spans="1:2" ht="12.75">
      <c r="A447">
        <v>444</v>
      </c>
      <c r="B447" s="9" t="s">
        <v>1501</v>
      </c>
    </row>
    <row r="448" spans="1:2" ht="12.75">
      <c r="A448">
        <v>445</v>
      </c>
      <c r="B448" s="9" t="s">
        <v>1502</v>
      </c>
    </row>
    <row r="449" spans="1:2" ht="12.75">
      <c r="A449">
        <v>446</v>
      </c>
      <c r="B449" s="9" t="s">
        <v>1503</v>
      </c>
    </row>
    <row r="450" spans="1:2" ht="12.75">
      <c r="A450">
        <v>447</v>
      </c>
      <c r="B450" s="9" t="s">
        <v>1504</v>
      </c>
    </row>
  </sheetData>
  <sheetProtection/>
  <hyperlinks>
    <hyperlink ref="B102" r:id="rId1" display="http://i.guerrero.gob.mx/uploads/2017/03/c99.pdf"/>
    <hyperlink ref="B91" r:id="rId2" display="http://i.guerrero.gob.mx/uploads/2017/03/c88.pdf"/>
    <hyperlink ref="B80" r:id="rId3" display="http://i.guerrero.gob.mx/uploads/2017/03/c77.pdf"/>
    <hyperlink ref="B69" r:id="rId4" display="http://i.guerrero.gob.mx/uploads/2017/03/c66.pdf"/>
    <hyperlink ref="B58" r:id="rId5" display="http://i.guerrero.gob.mx/uploads/2017/03/c55.pdf"/>
    <hyperlink ref="B101" r:id="rId6" display="http://i.guerrero.gob.mx/uploads/2017/03/c98.pdf"/>
    <hyperlink ref="B90" r:id="rId7" display="http://i.guerrero.gob.mx/uploads/2017/03/c87.pdf"/>
    <hyperlink ref="B79" r:id="rId8" display="http://i.guerrero.gob.mx/uploads/2017/03/c76.pdf"/>
    <hyperlink ref="B68" r:id="rId9" display="http://i.guerrero.gob.mx/uploads/2017/03/c65.pdf"/>
    <hyperlink ref="B57" r:id="rId10" display="http://i.guerrero.gob.mx/uploads/2017/03/c54.pdf"/>
    <hyperlink ref="B100" r:id="rId11" display="http://i.guerrero.gob.mx/uploads/2017/03/c97.pdf"/>
    <hyperlink ref="B89" r:id="rId12" display="http://i.guerrero.gob.mx/uploads/2017/03/c86.pdf"/>
    <hyperlink ref="B78" r:id="rId13" display="http://i.guerrero.gob.mx/uploads/2017/03/c75.pdf"/>
    <hyperlink ref="B67" r:id="rId14" display="http://i.guerrero.gob.mx/uploads/2017/03/c64.pdf"/>
    <hyperlink ref="B56" r:id="rId15" display="http://i.guerrero.gob.mx/uploads/2017/03/c53.pdf"/>
    <hyperlink ref="B99" r:id="rId16" display="http://i.guerrero.gob.mx/uploads/2017/03/c96.pdf"/>
    <hyperlink ref="B88" r:id="rId17" display="http://i.guerrero.gob.mx/uploads/2017/03/c85.pdf"/>
    <hyperlink ref="B77" r:id="rId18" display="http://i.guerrero.gob.mx/uploads/2017/03/c74.pdf"/>
    <hyperlink ref="B66" r:id="rId19" display="http://i.guerrero.gob.mx/uploads/2017/03/c63.pdf"/>
    <hyperlink ref="B55" r:id="rId20" display="http://i.guerrero.gob.mx/uploads/2017/03/c52.pdf"/>
    <hyperlink ref="B98" r:id="rId21" display="http://i.guerrero.gob.mx/uploads/2017/03/c95.pdf"/>
    <hyperlink ref="B87" r:id="rId22" display="http://i.guerrero.gob.mx/uploads/2017/03/c84.pdf"/>
    <hyperlink ref="B76" r:id="rId23" display="http://i.guerrero.gob.mx/uploads/2017/03/c73.pdf"/>
    <hyperlink ref="B65" r:id="rId24" display="http://i.guerrero.gob.mx/uploads/2017/03/c62.pdf"/>
    <hyperlink ref="B54" r:id="rId25" display="http://i.guerrero.gob.mx/uploads/2017/03/c51.pdf"/>
    <hyperlink ref="B97" r:id="rId26" display="http://i.guerrero.gob.mx/uploads/2017/03/c94.pdf"/>
    <hyperlink ref="B86" r:id="rId27" display="http://i.guerrero.gob.mx/uploads/2017/03/c83.pdf"/>
    <hyperlink ref="B75" r:id="rId28" display="http://i.guerrero.gob.mx/uploads/2017/03/c72.pdf"/>
    <hyperlink ref="B64" r:id="rId29" display="http://i.guerrero.gob.mx/uploads/2017/03/c61.pdf"/>
    <hyperlink ref="B53" r:id="rId30" display="http://i.guerrero.gob.mx/uploads/2017/03/c50.pdf"/>
    <hyperlink ref="B96" r:id="rId31" display="http://i.guerrero.gob.mx/uploads/2017/03/c93.pdf"/>
    <hyperlink ref="B85" r:id="rId32" display="http://i.guerrero.gob.mx/uploads/2017/03/c82.pdf"/>
    <hyperlink ref="B74" r:id="rId33" display="http://i.guerrero.gob.mx/uploads/2017/03/c71.pdf"/>
    <hyperlink ref="B63" r:id="rId34" display="http://i.guerrero.gob.mx/uploads/2017/03/c60.pdf"/>
    <hyperlink ref="B52" r:id="rId35" display="http://i.guerrero.gob.mx/uploads/2017/03/c49.pdf"/>
    <hyperlink ref="B95" r:id="rId36" display="http://i.guerrero.gob.mx/uploads/2017/03/c92.pdf"/>
    <hyperlink ref="B84" r:id="rId37" display="http://i.guerrero.gob.mx/uploads/2017/03/c81.pdf"/>
    <hyperlink ref="B73" r:id="rId38" display="http://i.guerrero.gob.mx/uploads/2017/03/c70.pdf"/>
    <hyperlink ref="B62" r:id="rId39" display="http://i.guerrero.gob.mx/uploads/2017/03/c59.pdf"/>
    <hyperlink ref="B51" r:id="rId40" display="http://i.guerrero.gob.mx/uploads/2017/03/c48.pdf"/>
    <hyperlink ref="B94" r:id="rId41" display="http://i.guerrero.gob.mx/uploads/2017/03/c91.pdf"/>
    <hyperlink ref="B72" r:id="rId42" display="http://i.guerrero.gob.mx/uploads/2017/03/c69.pdf"/>
    <hyperlink ref="B61" r:id="rId43" display="http://i.guerrero.gob.mx/uploads/2017/03/c58.pdf"/>
    <hyperlink ref="B50" r:id="rId44" display="http://i.guerrero.gob.mx/uploads/2017/03/c47.pdf"/>
    <hyperlink ref="B82" r:id="rId45" display="http://i.guerrero.gob.mx/uploads/2017/03/c79.pdf"/>
    <hyperlink ref="B103" r:id="rId46" display="http://i.guerrero.gob.mx/uploads/2017/03/c100.pdf"/>
    <hyperlink ref="B92" r:id="rId47" display="http://i.guerrero.gob.mx/uploads/2017/03/c89.pdf"/>
    <hyperlink ref="B81" r:id="rId48" display="http://i.guerrero.gob.mx/uploads/2017/03/c78.pdf"/>
    <hyperlink ref="B70" r:id="rId49" display="http://i.guerrero.gob.mx/uploads/2017/03/c67.pdf"/>
    <hyperlink ref="B59" r:id="rId50" display="http://i.guerrero.gob.mx/uploads/2017/03/c56.pdf"/>
    <hyperlink ref="B48" r:id="rId51" display="http://i.guerrero.gob.mx/uploads/2017/03/c45.pdf"/>
    <hyperlink ref="B4" r:id="rId52" display="http://i.guerrero.gob.mx/uploads/2017/03/c1.pdf"/>
    <hyperlink ref="B202" r:id="rId53" display="http://i.guerrero.gob.mx/uploads/2017/03/c199.pdf"/>
    <hyperlink ref="B191" r:id="rId54" display="http://i.guerrero.gob.mx/uploads/2017/03/c188.pdf"/>
    <hyperlink ref="B180" r:id="rId55" display="http://i.guerrero.gob.mx/uploads/2017/03/c177.pdf"/>
    <hyperlink ref="B169" r:id="rId56" display="http://i.guerrero.gob.mx/uploads/2017/03/c166.pdf"/>
    <hyperlink ref="B158" r:id="rId57" display="http://i.guerrero.gob.mx/uploads/2017/03/c155.pdf"/>
    <hyperlink ref="B147" r:id="rId58" display="http://i.guerrero.gob.mx/uploads/2017/03/c144.pdf"/>
    <hyperlink ref="B136" r:id="rId59" display="http://i.guerrero.gob.mx/uploads/2017/03/c133.pdf"/>
    <hyperlink ref="B125" r:id="rId60" display="http://i.guerrero.gob.mx/uploads/2017/03/c122.pdf"/>
    <hyperlink ref="B201" r:id="rId61" display="http://i.guerrero.gob.mx/uploads/2017/03/c198.pdf"/>
    <hyperlink ref="B190" r:id="rId62" display="http://i.guerrero.gob.mx/uploads/2017/03/c187.pdf"/>
    <hyperlink ref="B179" r:id="rId63" display="http://i.guerrero.gob.mx/uploads/2017/03/c176.pdf"/>
    <hyperlink ref="B168" r:id="rId64" display="http://i.guerrero.gob.mx/uploads/2017/03/c165.pdf"/>
    <hyperlink ref="B157" r:id="rId65" display="http://i.guerrero.gob.mx/uploads/2017/03/c154.pdf"/>
    <hyperlink ref="B146" r:id="rId66" display="http://i.guerrero.gob.mx/uploads/2017/03/c143.pdf"/>
    <hyperlink ref="B135" r:id="rId67" display="http://i.guerrero.gob.mx/uploads/2017/03/c132.pdf"/>
    <hyperlink ref="B124" r:id="rId68" display="http://i.guerrero.gob.mx/uploads/2017/03/c121.pdf"/>
    <hyperlink ref="B200" r:id="rId69" display="http://i.guerrero.gob.mx/uploads/2017/03/c197.pdf"/>
    <hyperlink ref="B189" r:id="rId70" display="http://i.guerrero.gob.mx/uploads/2017/03/c186.pdf"/>
    <hyperlink ref="B178" r:id="rId71" display="http://i.guerrero.gob.mx/uploads/2017/03/c175.pdf"/>
    <hyperlink ref="B167" r:id="rId72" display="http://i.guerrero.gob.mx/uploads/2017/03/c164.pdf"/>
    <hyperlink ref="B156" r:id="rId73" display="http://i.guerrero.gob.mx/uploads/2017/03/c153.pdf"/>
    <hyperlink ref="B145" r:id="rId74" display="http://i.guerrero.gob.mx/uploads/2017/03/c142.pdf"/>
    <hyperlink ref="B134" r:id="rId75" display="http://i.guerrero.gob.mx/uploads/2017/03/c131.pdf"/>
    <hyperlink ref="B123" r:id="rId76" display="http://i.guerrero.gob.mx/uploads/2017/03/c120.pdf"/>
    <hyperlink ref="B199" r:id="rId77" display="http://i.guerrero.gob.mx/uploads/2017/03/c196.pdf"/>
    <hyperlink ref="B188" r:id="rId78" display="http://i.guerrero.gob.mx/uploads/2017/03/c185.pdf"/>
    <hyperlink ref="B177" r:id="rId79" display="http://i.guerrero.gob.mx/uploads/2017/03/c174.pdf"/>
    <hyperlink ref="B166" r:id="rId80" display="http://i.guerrero.gob.mx/uploads/2017/03/c163.pdf"/>
    <hyperlink ref="B155" r:id="rId81" display="http://i.guerrero.gob.mx/uploads/2017/03/c152.pdf"/>
    <hyperlink ref="B144" r:id="rId82" display="http://i.guerrero.gob.mx/uploads/2017/03/c141.pdf"/>
    <hyperlink ref="B133" r:id="rId83" display="http://i.guerrero.gob.mx/uploads/2017/03/c130.pdf"/>
    <hyperlink ref="B122" r:id="rId84" display="http://i.guerrero.gob.mx/uploads/2017/03/c119.pdf"/>
    <hyperlink ref="B198" r:id="rId85" display="http://i.guerrero.gob.mx/uploads/2017/03/c195.pdf"/>
    <hyperlink ref="B187" r:id="rId86" display="http://i.guerrero.gob.mx/uploads/2017/03/c184.pdf"/>
    <hyperlink ref="B176" r:id="rId87" display="http://i.guerrero.gob.mx/uploads/2017/03/c173.pdf"/>
    <hyperlink ref="B165" r:id="rId88" display="http://i.guerrero.gob.mx/uploads/2017/03/c162.pdf"/>
    <hyperlink ref="B154" r:id="rId89" display="http://i.guerrero.gob.mx/uploads/2017/03/c151.pdf"/>
    <hyperlink ref="B143" r:id="rId90" display="http://i.guerrero.gob.mx/uploads/2017/03/c140.pdf"/>
    <hyperlink ref="B132" r:id="rId91" display="http://i.guerrero.gob.mx/uploads/2017/03/c129.pdf"/>
    <hyperlink ref="B121" r:id="rId92" display="http://i.guerrero.gob.mx/uploads/2017/03/c118.pdf"/>
    <hyperlink ref="B197" r:id="rId93" display="http://i.guerrero.gob.mx/uploads/2017/03/c194.pdf"/>
    <hyperlink ref="B186" r:id="rId94" display="http://i.guerrero.gob.mx/uploads/2017/03/c183.pdf"/>
    <hyperlink ref="B175" r:id="rId95" display="http://i.guerrero.gob.mx/uploads/2017/03/c172.pdf"/>
    <hyperlink ref="B164" r:id="rId96" display="http://i.guerrero.gob.mx/uploads/2017/03/c161.pdf"/>
    <hyperlink ref="B153" r:id="rId97" display="http://i.guerrero.gob.mx/uploads/2017/03/c150.pdf"/>
    <hyperlink ref="B142" r:id="rId98" display="http://i.guerrero.gob.mx/uploads/2017/03/c139.pdf"/>
    <hyperlink ref="B131" r:id="rId99" display="http://i.guerrero.gob.mx/uploads/2017/03/c128.pdf"/>
    <hyperlink ref="B120" r:id="rId100" display="http://i.guerrero.gob.mx/uploads/2017/03/c117.pdf"/>
    <hyperlink ref="B196" r:id="rId101" display="http://i.guerrero.gob.mx/uploads/2017/03/c193.pdf"/>
    <hyperlink ref="B185" r:id="rId102" display="http://i.guerrero.gob.mx/uploads/2017/03/c182.pdf"/>
    <hyperlink ref="B174" r:id="rId103" display="http://i.guerrero.gob.mx/uploads/2017/03/c171.pdf"/>
    <hyperlink ref="B163" r:id="rId104" display="http://i.guerrero.gob.mx/uploads/2017/03/c160.pdf"/>
    <hyperlink ref="B152" r:id="rId105" display="http://i.guerrero.gob.mx/uploads/2017/03/c149.pdf"/>
    <hyperlink ref="B141" r:id="rId106" display="http://i.guerrero.gob.mx/uploads/2017/03/c138.pdf"/>
    <hyperlink ref="B130" r:id="rId107" display="http://i.guerrero.gob.mx/uploads/2017/03/c127.pdf"/>
    <hyperlink ref="B119" r:id="rId108" display="http://i.guerrero.gob.mx/uploads/2017/03/c116.pdf"/>
    <hyperlink ref="B195" r:id="rId109" display="http://i.guerrero.gob.mx/uploads/2017/03/c192.pdf"/>
    <hyperlink ref="B184" r:id="rId110" display="http://i.guerrero.gob.mx/uploads/2017/03/c181.pdf"/>
    <hyperlink ref="B173" r:id="rId111" display="http://i.guerrero.gob.mx/uploads/2017/03/c170.pdf"/>
    <hyperlink ref="B162" r:id="rId112" display="http://i.guerrero.gob.mx/uploads/2017/03/c159.pdf"/>
    <hyperlink ref="B151" r:id="rId113" display="http://i.guerrero.gob.mx/uploads/2017/03/c148.pdf"/>
    <hyperlink ref="B140" r:id="rId114" display="http://i.guerrero.gob.mx/uploads/2017/03/c137.pdf"/>
    <hyperlink ref="B129" r:id="rId115" display="http://i.guerrero.gob.mx/uploads/2017/03/c126.pdf"/>
    <hyperlink ref="B118" r:id="rId116" display="http://i.guerrero.gob.mx/uploads/2017/03/c115.pdf"/>
    <hyperlink ref="B194" r:id="rId117" display="http://i.guerrero.gob.mx/uploads/2017/03/c191.pdf"/>
    <hyperlink ref="B183" r:id="rId118" display="http://i.guerrero.gob.mx/uploads/2017/03/c180.pdf"/>
    <hyperlink ref="B172" r:id="rId119" display="http://i.guerrero.gob.mx/uploads/2017/03/c169.pdf"/>
    <hyperlink ref="B161" r:id="rId120" display="http://i.guerrero.gob.mx/uploads/2017/03/c158.pdf"/>
    <hyperlink ref="B150" r:id="rId121" display="http://i.guerrero.gob.mx/uploads/2017/03/c147.pdf"/>
    <hyperlink ref="B139" r:id="rId122" display="http://i.guerrero.gob.mx/uploads/2017/03/c136.pdf"/>
    <hyperlink ref="B128" r:id="rId123" display="http://i.guerrero.gob.mx/uploads/2017/03/c125.pdf"/>
    <hyperlink ref="B117" r:id="rId124" display="http://i.guerrero.gob.mx/uploads/2017/03/c114.pdf"/>
    <hyperlink ref="B160" r:id="rId125" display="http://i.guerrero.gob.mx/uploads/2017/03/c157.pdf"/>
    <hyperlink ref="B149" r:id="rId126" display="http://i.guerrero.gob.mx/uploads/2017/03/c146.pdf"/>
    <hyperlink ref="B138" r:id="rId127" display="http://i.guerrero.gob.mx/uploads/2017/03/c135.pdf"/>
    <hyperlink ref="B160:B169" r:id="rId128" display="http://i.guerrero.gob.mx/uploads/2017/03/i1.pdf"/>
    <hyperlink ref="B149:B158" r:id="rId129" display="http://i.guerrero.gob.mx/uploads/2017/03/i1.pdf"/>
    <hyperlink ref="B138:B147" r:id="rId130" display="http://i.guerrero.gob.mx/uploads/2017/03/i1.pdf"/>
    <hyperlink ref="B203" r:id="rId131" display="http://i.guerrero.gob.mx/uploads/2017/03/c200.pdf"/>
    <hyperlink ref="B192" r:id="rId132" display="http://i.guerrero.gob.mx/uploads/2017/03/c189.pdf"/>
    <hyperlink ref="B181" r:id="rId133" display="http://i.guerrero.gob.mx/uploads/2017/03/c178.pdf"/>
    <hyperlink ref="B170" r:id="rId134" display="http://i.guerrero.gob.mx/uploads/2017/03/c167.pdf"/>
    <hyperlink ref="B159" r:id="rId135" display="http://i.guerrero.gob.mx/uploads/2017/03/c156.pdf"/>
    <hyperlink ref="B148" r:id="rId136" display="http://i.guerrero.gob.mx/uploads/2017/03/c145.pdf"/>
    <hyperlink ref="B137" r:id="rId137" display="http://i.guerrero.gob.mx/uploads/2017/03/c134.pdf"/>
    <hyperlink ref="B126" r:id="rId138" display="http://i.guerrero.gob.mx/uploads/2017/03/c123.pdf"/>
    <hyperlink ref="B115" r:id="rId139" display="http://i.guerrero.gob.mx/uploads/2017/03/c112.pdf"/>
    <hyperlink ref="B114" r:id="rId140" display="http://i.guerrero.gob.mx/uploads/2017/03/c111.pdf"/>
    <hyperlink ref="B113" r:id="rId141" display="http://i.guerrero.gob.mx/uploads/2017/03/c110.pdf"/>
    <hyperlink ref="B112" r:id="rId142" display="http://i.guerrero.gob.mx/uploads/2017/03/c109.pdf"/>
    <hyperlink ref="B111" r:id="rId143" display="http://i.guerrero.gob.mx/uploads/2017/03/c108.pdf"/>
    <hyperlink ref="B110" r:id="rId144" display="http://i.guerrero.gob.mx/uploads/2017/03/c107.pdf"/>
    <hyperlink ref="B109" r:id="rId145" display="http://i.guerrero.gob.mx/uploads/2017/03/c106.pdf"/>
    <hyperlink ref="B108" r:id="rId146" display="http://i.guerrero.gob.mx/uploads/2017/03/c105.pdf"/>
    <hyperlink ref="B107" r:id="rId147" display="http://i.guerrero.gob.mx/uploads/2017/03/c104.pdf"/>
    <hyperlink ref="B106" r:id="rId148" display="http://i.guerrero.gob.mx/uploads/2017/03/c103.pdf"/>
    <hyperlink ref="B104" r:id="rId149" display="http://i.guerrero.gob.mx/uploads/2017/03/c101.pdf"/>
    <hyperlink ref="B302" r:id="rId150" display="http://i.guerrero.gob.mx/uploads/2017/03/c299.pdf"/>
    <hyperlink ref="B291" r:id="rId151" display="http://i.guerrero.gob.mx/uploads/2017/03/c288.pdf"/>
    <hyperlink ref="B280" r:id="rId152" display="http://i.guerrero.gob.mx/uploads/2017/03/c277.pdf"/>
    <hyperlink ref="B269" r:id="rId153" display="http://i.guerrero.gob.mx/uploads/2017/03/c266.pdf"/>
    <hyperlink ref="B258" r:id="rId154" display="http://i.guerrero.gob.mx/uploads/2017/03/c255.pdf"/>
    <hyperlink ref="B247" r:id="rId155" display="http://i.guerrero.gob.mx/uploads/2017/03/c244.pdf"/>
    <hyperlink ref="B236" r:id="rId156" display="http://i.guerrero.gob.mx/uploads/2017/03/c233.pdf"/>
    <hyperlink ref="B225" r:id="rId157" display="http://i.guerrero.gob.mx/uploads/2017/03/c222.pdf"/>
    <hyperlink ref="B301" r:id="rId158" display="http://i.guerrero.gob.mx/uploads/2017/03/c298.pdf"/>
    <hyperlink ref="B290" r:id="rId159" display="http://i.guerrero.gob.mx/uploads/2017/03/c287.pdf"/>
    <hyperlink ref="B279" r:id="rId160" display="http://i.guerrero.gob.mx/uploads/2017/03/c276.pdf"/>
    <hyperlink ref="B268" r:id="rId161" display="http://i.guerrero.gob.mx/uploads/2017/03/c265.pdf"/>
    <hyperlink ref="B257" r:id="rId162" display="http://i.guerrero.gob.mx/uploads/2017/03/c254.pdf"/>
    <hyperlink ref="B246" r:id="rId163" display="http://i.guerrero.gob.mx/uploads/2017/03/c243.pdf"/>
    <hyperlink ref="B235" r:id="rId164" display="http://i.guerrero.gob.mx/uploads/2017/03/c232.pdf"/>
    <hyperlink ref="B224" r:id="rId165" display="http://i.guerrero.gob.mx/uploads/2017/03/c221.pdf"/>
    <hyperlink ref="B300" r:id="rId166" display="http://i.guerrero.gob.mx/uploads/2017/03/c297.pdf"/>
    <hyperlink ref="B289" r:id="rId167" display="http://i.guerrero.gob.mx/uploads/2017/03/c286.pdf"/>
    <hyperlink ref="B278" r:id="rId168" display="http://i.guerrero.gob.mx/uploads/2017/03/c275.pdf"/>
    <hyperlink ref="B267" r:id="rId169" display="http://i.guerrero.gob.mx/uploads/2017/03/c264.pdf"/>
    <hyperlink ref="B256" r:id="rId170" display="http://i.guerrero.gob.mx/uploads/2017/03/c253.pdf"/>
    <hyperlink ref="B245" r:id="rId171" display="http://i.guerrero.gob.mx/uploads/2017/03/c242.pdf"/>
    <hyperlink ref="B234" r:id="rId172" display="http://i.guerrero.gob.mx/uploads/2017/03/c231.pdf"/>
    <hyperlink ref="B223" r:id="rId173" display="http://i.guerrero.gob.mx/uploads/2017/03/c220.pdf"/>
    <hyperlink ref="B299" r:id="rId174" display="http://i.guerrero.gob.mx/uploads/2017/03/c296.pdf"/>
    <hyperlink ref="B288" r:id="rId175" display="http://i.guerrero.gob.mx/uploads/2017/03/c285.pdf"/>
    <hyperlink ref="B277" r:id="rId176" display="http://i.guerrero.gob.mx/uploads/2017/03/c274.pdf"/>
    <hyperlink ref="B266" r:id="rId177" display="http://i.guerrero.gob.mx/uploads/2017/03/c263.pdf"/>
    <hyperlink ref="B255" r:id="rId178" display="http://i.guerrero.gob.mx/uploads/2017/03/c252.pdf"/>
    <hyperlink ref="B244" r:id="rId179" display="http://i.guerrero.gob.mx/uploads/2017/03/c241.pdf"/>
    <hyperlink ref="B233" r:id="rId180" display="http://i.guerrero.gob.mx/uploads/2017/03/c230.pdf"/>
    <hyperlink ref="B222" r:id="rId181" display="http://i.guerrero.gob.mx/uploads/2017/03/c219.pdf"/>
    <hyperlink ref="B298" r:id="rId182" display="http://i.guerrero.gob.mx/uploads/2017/03/c295.pdf"/>
    <hyperlink ref="B287" r:id="rId183" display="http://i.guerrero.gob.mx/uploads/2017/03/c284.pdf"/>
    <hyperlink ref="B276" r:id="rId184" display="http://i.guerrero.gob.mx/uploads/2017/03/c273.pdf"/>
    <hyperlink ref="B265" r:id="rId185" display="http://i.guerrero.gob.mx/uploads/2017/03/c262.pdf"/>
    <hyperlink ref="B254" r:id="rId186" display="http://i.guerrero.gob.mx/uploads/2017/03/c251.pdf"/>
    <hyperlink ref="B243" r:id="rId187" display="http://i.guerrero.gob.mx/uploads/2017/03/c240.pdf"/>
    <hyperlink ref="B232" r:id="rId188" display="http://i.guerrero.gob.mx/uploads/2017/03/c229.pdf"/>
    <hyperlink ref="B221" r:id="rId189" display="http://i.guerrero.gob.mx/uploads/2017/03/c218.pdf"/>
    <hyperlink ref="B297" r:id="rId190" display="http://i.guerrero.gob.mx/uploads/2017/03/c294.pdf"/>
    <hyperlink ref="B286" r:id="rId191" display="http://i.guerrero.gob.mx/uploads/2017/03/c283.pdf"/>
    <hyperlink ref="B275" r:id="rId192" display="http://i.guerrero.gob.mx/uploads/2017/03/c272.pdf"/>
    <hyperlink ref="B264" r:id="rId193" display="http://i.guerrero.gob.mx/uploads/2017/03/c261.pdf"/>
    <hyperlink ref="B253" r:id="rId194" display="http://i.guerrero.gob.mx/uploads/2017/03/c250.pdf"/>
    <hyperlink ref="B242" r:id="rId195" display="http://i.guerrero.gob.mx/uploads/2017/03/c239.pdf"/>
    <hyperlink ref="B231" r:id="rId196" display="http://i.guerrero.gob.mx/uploads/2017/03/c228.pdf"/>
    <hyperlink ref="B220" r:id="rId197" display="http://i.guerrero.gob.mx/uploads/2017/03/c217.pdf"/>
    <hyperlink ref="B296" r:id="rId198" display="http://i.guerrero.gob.mx/uploads/2017/03/c293.pdf"/>
    <hyperlink ref="B285" r:id="rId199" display="http://i.guerrero.gob.mx/uploads/2017/03/c282.pdf"/>
    <hyperlink ref="B274" r:id="rId200" display="http://i.guerrero.gob.mx/uploads/2017/03/c271.pdf"/>
    <hyperlink ref="B263" r:id="rId201" display="http://i.guerrero.gob.mx/uploads/2017/03/c260.pdf"/>
    <hyperlink ref="B252" r:id="rId202" display="http://i.guerrero.gob.mx/uploads/2017/03/c249.pdf"/>
    <hyperlink ref="B241" r:id="rId203" display="http://i.guerrero.gob.mx/uploads/2017/03/c238.pdf"/>
    <hyperlink ref="B230" r:id="rId204" display="http://i.guerrero.gob.mx/uploads/2017/03/c227.pdf"/>
    <hyperlink ref="B219" r:id="rId205" display="http://i.guerrero.gob.mx/uploads/2017/03/c216.pdf"/>
    <hyperlink ref="B295" r:id="rId206" display="http://i.guerrero.gob.mx/uploads/2017/03/c292.pdf"/>
    <hyperlink ref="B284" r:id="rId207" display="http://i.guerrero.gob.mx/uploads/2017/03/c281.pdf"/>
    <hyperlink ref="B273" r:id="rId208" display="http://i.guerrero.gob.mx/uploads/2017/03/c270.pdf"/>
    <hyperlink ref="B262" r:id="rId209" display="http://i.guerrero.gob.mx/uploads/2017/03/c259.pdf"/>
    <hyperlink ref="B251" r:id="rId210" display="http://i.guerrero.gob.mx/uploads/2017/03/c248.pdf"/>
    <hyperlink ref="B240" r:id="rId211" display="http://i.guerrero.gob.mx/uploads/2017/03/c237.pdf"/>
    <hyperlink ref="B229" r:id="rId212" display="http://i.guerrero.gob.mx/uploads/2017/03/c226.pdf"/>
    <hyperlink ref="B218" r:id="rId213" display="http://i.guerrero.gob.mx/uploads/2017/03/c215.pdf"/>
    <hyperlink ref="B294" r:id="rId214" display="http://i.guerrero.gob.mx/uploads/2017/03/c291.pdf"/>
    <hyperlink ref="B283" r:id="rId215" display="http://i.guerrero.gob.mx/uploads/2017/03/c280.pdf"/>
    <hyperlink ref="B272" r:id="rId216" display="http://i.guerrero.gob.mx/uploads/2017/03/c269.pdf"/>
    <hyperlink ref="B261" r:id="rId217" display="http://i.guerrero.gob.mx/uploads/2017/03/c258.pdf"/>
    <hyperlink ref="B250" r:id="rId218" display="http://i.guerrero.gob.mx/uploads/2017/03/c247.pdf"/>
    <hyperlink ref="B239" r:id="rId219" display="http://i.guerrero.gob.mx/uploads/2017/03/c236.pdf"/>
    <hyperlink ref="B228" r:id="rId220" display="http://i.guerrero.gob.mx/uploads/2017/03/c225.pdf"/>
    <hyperlink ref="B217" r:id="rId221" display="http://i.guerrero.gob.mx/uploads/2017/03/c214.pdf"/>
    <hyperlink ref="B303" r:id="rId222" display="http://i.guerrero.gob.mx/uploads/2017/03/c300.pdf"/>
    <hyperlink ref="B292" r:id="rId223" display="http://i.guerrero.gob.mx/uploads/2017/03/c289.pdf"/>
    <hyperlink ref="B281" r:id="rId224" display="http://i.guerrero.gob.mx/uploads/2017/03/c278.pdf"/>
    <hyperlink ref="B270" r:id="rId225" display="http://i.guerrero.gob.mx/uploads/2017/03/c267.pdf"/>
    <hyperlink ref="B259" r:id="rId226" display="http://i.guerrero.gob.mx/uploads/2017/03/c256.pdf"/>
    <hyperlink ref="B248" r:id="rId227" display="http://i.guerrero.gob.mx/uploads/2017/03/c245.pdf"/>
    <hyperlink ref="B237" r:id="rId228" display="http://i.guerrero.gob.mx/uploads/2017/03/c234.pdf"/>
    <hyperlink ref="B226" r:id="rId229" display="http://i.guerrero.gob.mx/uploads/2017/03/c223.pdf"/>
    <hyperlink ref="B215" r:id="rId230" display="http://i.guerrero.gob.mx/uploads/2017/03/c212.pdf"/>
    <hyperlink ref="B214" r:id="rId231" display="http://i.guerrero.gob.mx/uploads/2017/03/c211.pdf"/>
    <hyperlink ref="B213" r:id="rId232" display="http://i.guerrero.gob.mx/uploads/2017/03/c210.pdf"/>
    <hyperlink ref="B212" r:id="rId233" display="http://i.guerrero.gob.mx/uploads/2017/03/c209.pdf"/>
    <hyperlink ref="B210" r:id="rId234" display="http://i.guerrero.gob.mx/uploads/2017/03/c207.pdf"/>
    <hyperlink ref="B209" r:id="rId235" display="http://i.guerrero.gob.mx/uploads/2017/03/c206.pdf"/>
    <hyperlink ref="B208" r:id="rId236" display="http://i.guerrero.gob.mx/uploads/2017/03/c205.pdf"/>
    <hyperlink ref="B207" r:id="rId237" display="http://i.guerrero.gob.mx/uploads/2017/03/c204.pdf"/>
    <hyperlink ref="B206" r:id="rId238" display="http://i.guerrero.gob.mx/uploads/2017/03/c203.pdf"/>
    <hyperlink ref="B204" r:id="rId239" display="http://i.guerrero.gob.mx/uploads/2017/03/c201.pdf"/>
    <hyperlink ref="B402" r:id="rId240" display="http://i.guerrero.gob.mx/uploads/2017/03/c399.pdf"/>
    <hyperlink ref="B391" r:id="rId241" display="http://i.guerrero.gob.mx/uploads/2017/03/c388.pdf"/>
    <hyperlink ref="B380" r:id="rId242" display="http://i.guerrero.gob.mx/uploads/2017/03/c377.pdf"/>
    <hyperlink ref="B369" r:id="rId243" display="http://i.guerrero.gob.mx/uploads/2017/03/c366.pdf"/>
    <hyperlink ref="B358" r:id="rId244" display="http://i.guerrero.gob.mx/uploads/2017/03/c355.pdf"/>
    <hyperlink ref="B347" r:id="rId245" display="http://i.guerrero.gob.mx/uploads/2017/03/c344.pdf"/>
    <hyperlink ref="B336" r:id="rId246" display="http://i.guerrero.gob.mx/uploads/2017/03/c333.pdf"/>
    <hyperlink ref="B325" r:id="rId247" display="http://i.guerrero.gob.mx/uploads/2017/03/c322.pdf"/>
    <hyperlink ref="B401" r:id="rId248" display="http://i.guerrero.gob.mx/uploads/2017/03/c398.pdf"/>
    <hyperlink ref="B390" r:id="rId249" display="http://i.guerrero.gob.mx/uploads/2017/03/c387.pdf"/>
    <hyperlink ref="B379" r:id="rId250" display="http://i.guerrero.gob.mx/uploads/2017/03/c376.pdf"/>
    <hyperlink ref="B368" r:id="rId251" display="http://i.guerrero.gob.mx/uploads/2017/03/c365.pdf"/>
    <hyperlink ref="B357" r:id="rId252" display="http://i.guerrero.gob.mx/uploads/2017/03/c354.pdf"/>
    <hyperlink ref="B346" r:id="rId253" display="http://i.guerrero.gob.mx/uploads/2017/03/c343.pdf"/>
    <hyperlink ref="B335" r:id="rId254" display="http://i.guerrero.gob.mx/uploads/2017/03/c332.pdf"/>
    <hyperlink ref="B324" r:id="rId255" display="http://i.guerrero.gob.mx/uploads/2017/03/c321.pdf"/>
    <hyperlink ref="B400" r:id="rId256" display="http://i.guerrero.gob.mx/uploads/2017/03/c397.pdf"/>
    <hyperlink ref="B389" r:id="rId257" display="http://i.guerrero.gob.mx/uploads/2017/03/c386.pdf"/>
    <hyperlink ref="B378" r:id="rId258" display="http://i.guerrero.gob.mx/uploads/2017/03/c375.pdf"/>
    <hyperlink ref="B367" r:id="rId259" display="http://i.guerrero.gob.mx/uploads/2017/03/c364.pdf"/>
    <hyperlink ref="B356" r:id="rId260" display="http://i.guerrero.gob.mx/uploads/2017/03/c353.pdf"/>
    <hyperlink ref="B345" r:id="rId261" display="http://i.guerrero.gob.mx/uploads/2017/03/c342.pdf"/>
    <hyperlink ref="B334" r:id="rId262" display="http://i.guerrero.gob.mx/uploads/2017/03/c331.pdf"/>
    <hyperlink ref="B323" r:id="rId263" display="http://i.guerrero.gob.mx/uploads/2017/03/c320.pdf"/>
    <hyperlink ref="B399" r:id="rId264" display="http://i.guerrero.gob.mx/uploads/2017/03/c396.pdf"/>
    <hyperlink ref="B388" r:id="rId265" display="http://i.guerrero.gob.mx/uploads/2017/03/c385.pdf"/>
    <hyperlink ref="B377" r:id="rId266" display="http://i.guerrero.gob.mx/uploads/2017/03/c374.pdf"/>
    <hyperlink ref="B366" r:id="rId267" display="http://i.guerrero.gob.mx/uploads/2017/03/c363.pdf"/>
    <hyperlink ref="B355" r:id="rId268" display="http://i.guerrero.gob.mx/uploads/2017/03/c352.pdf"/>
    <hyperlink ref="B344" r:id="rId269" display="http://i.guerrero.gob.mx/uploads/2017/03/c341.pdf"/>
    <hyperlink ref="B322" r:id="rId270" display="http://i.guerrero.gob.mx/uploads/2017/03/c319.pdf"/>
    <hyperlink ref="B398" r:id="rId271" display="http://i.guerrero.gob.mx/uploads/2017/03/c395.pdf"/>
    <hyperlink ref="B387" r:id="rId272" display="http://i.guerrero.gob.mx/uploads/2017/03/c384.pdf"/>
    <hyperlink ref="B376" r:id="rId273" display="http://i.guerrero.gob.mx/uploads/2017/03/c373.pdf"/>
    <hyperlink ref="B365" r:id="rId274" display="http://i.guerrero.gob.mx/uploads/2017/03/c362.pdf"/>
    <hyperlink ref="B354" r:id="rId275" display="http://i.guerrero.gob.mx/uploads/2017/03/c351.pdf"/>
    <hyperlink ref="B343" r:id="rId276" display="http://i.guerrero.gob.mx/uploads/2017/03/c340.pdf"/>
    <hyperlink ref="B332" r:id="rId277" display="http://i.guerrero.gob.mx/uploads/2017/03/c329.pdf"/>
    <hyperlink ref="B321" r:id="rId278" display="http://i.guerrero.gob.mx/uploads/2017/03/c318.pdf"/>
    <hyperlink ref="B397" r:id="rId279" display="http://i.guerrero.gob.mx/uploads/2017/03/c394.pdf"/>
    <hyperlink ref="B386" r:id="rId280" display="http://i.guerrero.gob.mx/uploads/2017/03/c383.pdf"/>
    <hyperlink ref="B375" r:id="rId281" display="http://i.guerrero.gob.mx/uploads/2017/03/c372.pdf"/>
    <hyperlink ref="B364" r:id="rId282" display="http://i.guerrero.gob.mx/uploads/2017/03/c361.pdf"/>
    <hyperlink ref="B353" r:id="rId283" display="http://i.guerrero.gob.mx/uploads/2017/03/c350.pdf"/>
    <hyperlink ref="B342" r:id="rId284" display="http://i.guerrero.gob.mx/uploads/2017/03/c339.pdf"/>
    <hyperlink ref="B331" r:id="rId285" display="http://i.guerrero.gob.mx/uploads/2017/03/c328.pdf"/>
    <hyperlink ref="B320" r:id="rId286" display="http://i.guerrero.gob.mx/uploads/2017/03/c317.pdf"/>
    <hyperlink ref="B396" r:id="rId287" display="http://i.guerrero.gob.mx/uploads/2017/03/c393.pdf"/>
    <hyperlink ref="B385" r:id="rId288" display="http://i.guerrero.gob.mx/uploads/2017/03/c382.pdf"/>
    <hyperlink ref="B374" r:id="rId289" display="http://i.guerrero.gob.mx/uploads/2017/03/c371.pdf"/>
    <hyperlink ref="B363" r:id="rId290" display="http://i.guerrero.gob.mx/uploads/2017/03/c360.pdf"/>
    <hyperlink ref="B352" r:id="rId291" display="http://i.guerrero.gob.mx/uploads/2017/03/c349.pdf"/>
    <hyperlink ref="B341" r:id="rId292" display="http://i.guerrero.gob.mx/uploads/2017/03/c338.pdf"/>
    <hyperlink ref="B330" r:id="rId293" display="http://i.guerrero.gob.mx/uploads/2017/03/c327.pdf"/>
    <hyperlink ref="B319" r:id="rId294" display="http://i.guerrero.gob.mx/uploads/2017/03/c316.pdf"/>
    <hyperlink ref="B395" r:id="rId295" display="http://i.guerrero.gob.mx/uploads/2017/03/c392.pdf"/>
    <hyperlink ref="B384" r:id="rId296" display="http://i.guerrero.gob.mx/uploads/2017/03/c381.pdf"/>
    <hyperlink ref="B373" r:id="rId297" display="http://i.guerrero.gob.mx/uploads/2017/03/c370.pdf"/>
    <hyperlink ref="B362" r:id="rId298" display="http://i.guerrero.gob.mx/uploads/2017/03/c359.pdf"/>
    <hyperlink ref="B351" r:id="rId299" display="http://i.guerrero.gob.mx/uploads/2017/03/c348.pdf"/>
    <hyperlink ref="B340" r:id="rId300" display="http://i.guerrero.gob.mx/uploads/2017/03/c337.pdf"/>
    <hyperlink ref="B329" r:id="rId301" display="http://i.guerrero.gob.mx/uploads/2017/03/c326.pdf"/>
    <hyperlink ref="B318" r:id="rId302" display="http://i.guerrero.gob.mx/uploads/2017/03/c315.pdf"/>
    <hyperlink ref="B394" r:id="rId303" display="http://i.guerrero.gob.mx/uploads/2017/03/c391.pdf"/>
    <hyperlink ref="B383" r:id="rId304" display="http://i.guerrero.gob.mx/uploads/2017/03/c380.pdf"/>
    <hyperlink ref="B372" r:id="rId305" display="http://i.guerrero.gob.mx/uploads/2017/03/c369.pdf"/>
    <hyperlink ref="B361" r:id="rId306" display="http://i.guerrero.gob.mx/uploads/2017/03/c358.pdf"/>
    <hyperlink ref="B350" r:id="rId307" display="http://i.guerrero.gob.mx/uploads/2017/03/c347.pdf"/>
    <hyperlink ref="B339" r:id="rId308" display="http://i.guerrero.gob.mx/uploads/2017/03/c336.pdf"/>
    <hyperlink ref="B328" r:id="rId309" display="http://i.guerrero.gob.mx/uploads/2017/03/c325.pdf"/>
    <hyperlink ref="B317" r:id="rId310" display="http://i.guerrero.gob.mx/uploads/2017/03/c314.pdf"/>
    <hyperlink ref="B392" r:id="rId311" display="http://i.guerrero.gob.mx/uploads/2017/03/c389.pdf"/>
    <hyperlink ref="B381" r:id="rId312" display="http://i.guerrero.gob.mx/uploads/2017/03/c378.pdf"/>
    <hyperlink ref="B370" r:id="rId313" display="http://i.guerrero.gob.mx/uploads/2017/03/c367.pdf"/>
    <hyperlink ref="B359" r:id="rId314" display="http://i.guerrero.gob.mx/uploads/2017/03/c356.pdf"/>
    <hyperlink ref="B348" r:id="rId315" display="http://i.guerrero.gob.mx/uploads/2017/03/c345.pdf"/>
    <hyperlink ref="B337" r:id="rId316" display="http://i.guerrero.gob.mx/uploads/2017/03/c334.pdf"/>
    <hyperlink ref="B326" r:id="rId317" display="http://i.guerrero.gob.mx/uploads/2017/03/c323.pdf"/>
    <hyperlink ref="B315" r:id="rId318" display="http://i.guerrero.gob.mx/uploads/2017/03/c312.pdf"/>
    <hyperlink ref="B314" r:id="rId319" display="http://i.guerrero.gob.mx/uploads/2017/03/c311.pdf"/>
    <hyperlink ref="B313" r:id="rId320" display="http://i.guerrero.gob.mx/uploads/2017/03/c310.pdf"/>
    <hyperlink ref="B312" r:id="rId321" display="http://i.guerrero.gob.mx/uploads/2017/03/c339.pdf"/>
    <hyperlink ref="B311" r:id="rId322" display="http://i.guerrero.gob.mx/uploads/2017/03/c308.pdf"/>
    <hyperlink ref="B310" r:id="rId323" display="http://i.guerrero.gob.mx/uploads/2017/03/c307.pdf"/>
    <hyperlink ref="B309" r:id="rId324" display="http://i.guerrero.gob.mx/uploads/2017/03/c306.pdf"/>
    <hyperlink ref="B308" r:id="rId325" display="http://i.guerrero.gob.mx/uploads/2017/03/c305.pdf"/>
    <hyperlink ref="B307" r:id="rId326" display="http://i.guerrero.gob.mx/uploads/2017/03/c304.pdf"/>
    <hyperlink ref="B306" r:id="rId327" display="http://i.guerrero.gob.mx/uploads/2017/03/c303.pdf"/>
    <hyperlink ref="B304" r:id="rId328" display="http://i.guerrero.gob.mx/uploads/2017/03/c301.pdf"/>
    <hyperlink ref="B447" r:id="rId329" display="http://i.guerrero.gob.mx/uploads/2017/03/c444.pdf"/>
    <hyperlink ref="B436" r:id="rId330" display="http://i.guerrero.gob.mx/uploads/2017/03/c433.pdf"/>
    <hyperlink ref="B425" r:id="rId331" display="http://i.guerrero.gob.mx/uploads/2017/03/c422.pdf"/>
    <hyperlink ref="B446" r:id="rId332" display="http://i.guerrero.gob.mx/uploads/2017/03/c443.pdf"/>
    <hyperlink ref="B435" r:id="rId333" display="http://i.guerrero.gob.mx/uploads/2017/03/c432.pdf"/>
    <hyperlink ref="B424" r:id="rId334" display="http://i.guerrero.gob.mx/uploads/2017/03/c421.pdf"/>
    <hyperlink ref="B445" r:id="rId335" display="http://i.guerrero.gob.mx/uploads/2017/03/c442.pdf"/>
    <hyperlink ref="B434" r:id="rId336" display="http://i.guerrero.gob.mx/uploads/2017/03/c431.pdf"/>
    <hyperlink ref="B423" r:id="rId337" display="http://i.guerrero.gob.mx/uploads/2017/03/c420.pdf"/>
    <hyperlink ref="B444" r:id="rId338" display="http://i.guerrero.gob.mx/uploads/2017/03/c441.pdf"/>
    <hyperlink ref="B433" r:id="rId339" display="http://i.guerrero.gob.mx/uploads/2017/03/c430.pdf"/>
    <hyperlink ref="B422" r:id="rId340" display="http://i.guerrero.gob.mx/uploads/2017/03/c419.pdf"/>
    <hyperlink ref="B443" r:id="rId341" display="http://i.guerrero.gob.mx/uploads/2017/03/c440.pdf"/>
    <hyperlink ref="B432" r:id="rId342" display="http://i.guerrero.gob.mx/uploads/2017/03/c429.pdf"/>
    <hyperlink ref="B421" r:id="rId343" display="http://i.guerrero.gob.mx/uploads/2017/03/c418.pdf"/>
    <hyperlink ref="B442" r:id="rId344" display="http://i.guerrero.gob.mx/uploads/2017/03/c439.pdf"/>
    <hyperlink ref="B431" r:id="rId345" display="http://i.guerrero.gob.mx/uploads/2017/03/c428.pdf"/>
    <hyperlink ref="B420" r:id="rId346" display="http://i.guerrero.gob.mx/uploads/2017/03/c417.pdf"/>
    <hyperlink ref="B441" r:id="rId347" display="http://i.guerrero.gob.mx/uploads/2017/03/c438.pdf"/>
    <hyperlink ref="B430" r:id="rId348" display="http://i.guerrero.gob.mx/uploads/2017/03/c427.pdf"/>
    <hyperlink ref="B419" r:id="rId349" display="http://i.guerrero.gob.mx/uploads/2017/03/c416.pdf"/>
    <hyperlink ref="B440" r:id="rId350" display="http://i.guerrero.gob.mx/uploads/2017/03/c437.pdf"/>
    <hyperlink ref="B429" r:id="rId351" display="http://i.guerrero.gob.mx/uploads/2017/03/c426.pdf"/>
    <hyperlink ref="B418" r:id="rId352" display="http://i.guerrero.gob.mx/uploads/2017/03/c415.pdf"/>
    <hyperlink ref="B439" r:id="rId353" display="http://i.guerrero.gob.mx/uploads/2017/03/c436.pdf"/>
    <hyperlink ref="B428" r:id="rId354" display="http://i.guerrero.gob.mx/uploads/2017/03/c425.pdf"/>
    <hyperlink ref="B417" r:id="rId355" display="http://i.guerrero.gob.mx/uploads/2017/03/c414.pdf"/>
    <hyperlink ref="B449" r:id="rId356" display="http://i.guerrero.gob.mx/uploads/2017/03/c446.pdf"/>
    <hyperlink ref="B438" r:id="rId357" display="http://i.guerrero.gob.mx/uploads/2017/03/c435.pdf"/>
    <hyperlink ref="B438:B447" r:id="rId358" display="http://i.guerrero.gob.mx/uploads/2017/03/i1.pdf"/>
    <hyperlink ref="B448" r:id="rId359" display="http://i.guerrero.gob.mx/uploads/2017/03/c445.pdf"/>
    <hyperlink ref="B437" r:id="rId360" display="http://i.guerrero.gob.mx/uploads/2017/03/c434.pdf"/>
    <hyperlink ref="B426" r:id="rId361" display="http://i.guerrero.gob.mx/uploads/2017/03/c423.pdf"/>
    <hyperlink ref="B415" r:id="rId362" display="http://i.guerrero.gob.mx/uploads/2017/03/c412.pdf"/>
    <hyperlink ref="B414" r:id="rId363" display="http://i.guerrero.gob.mx/uploads/2017/03/c411.pdf"/>
    <hyperlink ref="B413" r:id="rId364" display="http://i.guerrero.gob.mx/uploads/2017/03/c410.pdf"/>
    <hyperlink ref="B412" r:id="rId365" display="http://i.guerrero.gob.mx/uploads/2017/03/c409.pdf"/>
    <hyperlink ref="B411" r:id="rId366" display="http://i.guerrero.gob.mx/uploads/2017/03/c408.pdf"/>
    <hyperlink ref="B410" r:id="rId367" display="http://i.guerrero.gob.mx/uploads/2017/03/c407.pdf"/>
    <hyperlink ref="B409" r:id="rId368" display="http://i.guerrero.gob.mx/uploads/2017/03/c406.pdf"/>
    <hyperlink ref="B408" r:id="rId369" display="http://i.guerrero.gob.mx/uploads/2017/03/c405.pdf"/>
    <hyperlink ref="B407" r:id="rId370" display="http://i.guerrero.gob.mx/uploads/2017/03/c404.pdf"/>
    <hyperlink ref="B406" r:id="rId371" display="http://i.guerrero.gob.mx/uploads/2017/03/c403.pdf"/>
    <hyperlink ref="B404" r:id="rId372" display="http://i.guerrero.gob.mx/uploads/2017/03/c401.pdf"/>
    <hyperlink ref="B450" r:id="rId373" display="http://i.guerrero.gob.mx/uploads/2017/03/c447.pdf"/>
    <hyperlink ref="B6" r:id="rId374" display="http://i.guerrero.gob.mx/uploads/2017/03/c3.pdf"/>
    <hyperlink ref="B7" r:id="rId375" display="http://i.guerrero.gob.mx/uploads/2017/03/c4.pdf"/>
    <hyperlink ref="B8" r:id="rId376" display="http://i.guerrero.gob.mx/uploads/2017/03/c5.pdf"/>
    <hyperlink ref="B9" r:id="rId377" display="http://i.guerrero.gob.mx/uploads/2017/03/c6.pdf"/>
    <hyperlink ref="B10" r:id="rId378" display="http://i.guerrero.gob.mx/uploads/2017/03/c7.pdf"/>
    <hyperlink ref="B11" r:id="rId379" display="http://i.guerrero.gob.mx/uploads/2017/03/c8.pdf"/>
    <hyperlink ref="B12" r:id="rId380" display="http://i.guerrero.gob.mx/uploads/2017/03/c9.pdf"/>
    <hyperlink ref="B13" r:id="rId381" display="http://i.guerrero.gob.mx/uploads/2017/03/c10.pdf"/>
    <hyperlink ref="B14" r:id="rId382" display="http://i.guerrero.gob.mx/uploads/2017/03/c11.pdf"/>
    <hyperlink ref="B15" r:id="rId383" display="http://i.guerrero.gob.mx/uploads/2017/03/c12.pdf"/>
    <hyperlink ref="B16" r:id="rId384" display="http://i.guerrero.gob.mx/uploads/2017/03/c13.pdf"/>
    <hyperlink ref="B17" r:id="rId385" display="http://i.guerrero.gob.mx/uploads/2017/03/c14.pdf"/>
    <hyperlink ref="B18" r:id="rId386" display="http://i.guerrero.gob.mx/uploads/2017/03/c15.pdf"/>
    <hyperlink ref="B19" r:id="rId387" display="http://i.guerrero.gob.mx/uploads/2017/03/c16.pdf"/>
    <hyperlink ref="B20" r:id="rId388" display="http://i.guerrero.gob.mx/uploads/2017/03/c17.pdf"/>
    <hyperlink ref="B21" r:id="rId389" display="http://i.guerrero.gob.mx/uploads/2017/03/c18.pdf"/>
    <hyperlink ref="B22" r:id="rId390" display="http://i.guerrero.gob.mx/uploads/2017/03/c19.pdf"/>
    <hyperlink ref="B23" r:id="rId391" display="http://i.guerrero.gob.mx/uploads/2017/03/c20.pdf"/>
    <hyperlink ref="B24" r:id="rId392" display="http://i.guerrero.gob.mx/uploads/2017/03/c21.pdf"/>
    <hyperlink ref="B25" r:id="rId393" display="http://i.guerrero.gob.mx/uploads/2017/03/c22.pdf"/>
    <hyperlink ref="B26" r:id="rId394" display="http://i.guerrero.gob.mx/uploads/2017/03/c23.pdf"/>
    <hyperlink ref="B27" r:id="rId395" display="http://i.guerrero.gob.mx/uploads/2017/03/c24.pdf"/>
    <hyperlink ref="B28" r:id="rId396" display="http://i.guerrero.gob.mx/uploads/2017/03/c25.pdf"/>
    <hyperlink ref="B29" r:id="rId397" display="http://i.guerrero.gob.mx/uploads/2017/03/c26.pdf"/>
    <hyperlink ref="B30" r:id="rId398" display="http://i.guerrero.gob.mx/uploads/2017/03/c27.pdf"/>
    <hyperlink ref="B31" r:id="rId399" display="http://i.guerrero.gob.mx/uploads/2017/03/c28.pdf"/>
    <hyperlink ref="B32" r:id="rId400" display="http://i.guerrero.gob.mx/uploads/2017/03/c29.pdf"/>
    <hyperlink ref="B33" r:id="rId401" display="http://i.guerrero.gob.mx/uploads/2017/03/c30.pdf"/>
    <hyperlink ref="B34" r:id="rId402" display="http://i.guerrero.gob.mx/uploads/2017/03/c31.pdf"/>
    <hyperlink ref="B35" r:id="rId403" display="http://i.guerrero.gob.mx/uploads/2017/03/c32.pdf"/>
    <hyperlink ref="B36" r:id="rId404" display="http://i.guerrero.gob.mx/uploads/2017/03/c33.pdf"/>
    <hyperlink ref="B37" r:id="rId405" display="http://i.guerrero.gob.mx/uploads/2017/03/c34.pdf"/>
    <hyperlink ref="B38" r:id="rId406" display="http://i.guerrero.gob.mx/uploads/2017/03/c35.pdf"/>
    <hyperlink ref="B39" r:id="rId407" display="http://i.guerrero.gob.mx/uploads/2017/03/c36.pdf"/>
    <hyperlink ref="B40" r:id="rId408" display="http://i.guerrero.gob.mx/uploads/2017/03/c37.pdf"/>
    <hyperlink ref="B41" r:id="rId409" display="http://i.guerrero.gob.mx/uploads/2017/03/c38.pdf"/>
    <hyperlink ref="B42" r:id="rId410" display="http://i.guerrero.gob.mx/uploads/2017/03/c39.pdf"/>
    <hyperlink ref="B43" r:id="rId411" display="http://i.guerrero.gob.mx/uploads/2017/03/c40.pdf"/>
    <hyperlink ref="B44" r:id="rId412" display="http://i.guerrero.gob.mx/uploads/2017/03/c41.pdf"/>
    <hyperlink ref="B45" r:id="rId413" display="http://i.guerrero.gob.mx/uploads/2017/03/c42.pdf"/>
    <hyperlink ref="B46" r:id="rId414" display="http://i.guerrero.gob.mx/uploads/2017/03/c43.pdf"/>
    <hyperlink ref="B47" r:id="rId415" display="http://i.guerrero.gob.mx/uploads/2017/03/c44.pdf"/>
    <hyperlink ref="B5" r:id="rId416" display="http://i.guerrero.gob.mx/uploads/2017/03/c2.pdf"/>
    <hyperlink ref="B49" r:id="rId417" display="http://i.guerrero.gob.mx/uploads/2017/03/c46.pdf"/>
    <hyperlink ref="B60" r:id="rId418" display="http://i.guerrero.gob.mx/uploads/2017/03/c57.pdf"/>
    <hyperlink ref="B71" r:id="rId419" display="http://i.guerrero.gob.mx/uploads/2017/03/c68.pdf"/>
    <hyperlink ref="B83" r:id="rId420" display="http://i.guerrero.gob.mx/uploads/2017/03/c80.pdf"/>
    <hyperlink ref="B93" r:id="rId421" display="http://i.guerrero.gob.mx/uploads/2017/03/c89.pdf"/>
    <hyperlink ref="B105" r:id="rId422" display="http://i.guerrero.gob.mx/uploads/2017/03/c102.pdf"/>
    <hyperlink ref="B116" r:id="rId423" display="http://i.guerrero.gob.mx/uploads/2017/03/c113.pdf"/>
    <hyperlink ref="B127" r:id="rId424" display="http://i.guerrero.gob.mx/uploads/2017/03/c124.pdf"/>
    <hyperlink ref="B171" r:id="rId425" display="http://i.guerrero.gob.mx/uploads/2017/03/c168.pdf"/>
    <hyperlink ref="B182" r:id="rId426" display="http://i.guerrero.gob.mx/uploads/2017/03/c179.pdf"/>
    <hyperlink ref="B193" r:id="rId427" display="http://i.guerrero.gob.mx/uploads/2017/03/c190.pdf"/>
    <hyperlink ref="B205" r:id="rId428" display="http://i.guerrero.gob.mx/uploads/2017/03/c202.pdf"/>
    <hyperlink ref="B216" r:id="rId429" display="http://i.guerrero.gob.mx/uploads/2017/03/c213.pdf"/>
    <hyperlink ref="B227" r:id="rId430" display="http://i.guerrero.gob.mx/uploads/2017/03/c224.pdf"/>
    <hyperlink ref="B238" r:id="rId431" display="http://i.guerrero.gob.mx/uploads/2017/03/c235.pdf"/>
    <hyperlink ref="B249" r:id="rId432" display="http://i.guerrero.gob.mx/uploads/2017/03/c246.pdf"/>
    <hyperlink ref="B260" r:id="rId433" display="http://i.guerrero.gob.mx/uploads/2017/03/c257.pdf"/>
    <hyperlink ref="B271" r:id="rId434" display="http://i.guerrero.gob.mx/uploads/2017/03/c268.pdf"/>
    <hyperlink ref="B282" r:id="rId435" display="http://i.guerrero.gob.mx/uploads/2017/03/c279.pdf"/>
    <hyperlink ref="B293" r:id="rId436" display="http://i.guerrero.gob.mx/uploads/2017/03/c290.pdf"/>
    <hyperlink ref="B305" r:id="rId437" display="http://i.guerrero.gob.mx/uploads/2017/03/c302.pdf"/>
    <hyperlink ref="B316" r:id="rId438" display="http://i.guerrero.gob.mx/uploads/2017/03/c313.pdf"/>
    <hyperlink ref="B327" r:id="rId439" display="http://i.guerrero.gob.mx/uploads/2017/03/c324.pdf"/>
    <hyperlink ref="B338" r:id="rId440" display="http://i.guerrero.gob.mx/uploads/2017/03/c335.pdf"/>
    <hyperlink ref="B349" r:id="rId441" display="http://i.guerrero.gob.mx/uploads/2017/03/c346.pdf"/>
    <hyperlink ref="B360" r:id="rId442" display="http://i.guerrero.gob.mx/uploads/2017/03/c357.pdf"/>
    <hyperlink ref="B371" r:id="rId443" display="http://i.guerrero.gob.mx/uploads/2017/03/c368.pdf"/>
    <hyperlink ref="B382" r:id="rId444" display="http://i.guerrero.gob.mx/uploads/2017/03/c379.pdf"/>
    <hyperlink ref="B393" r:id="rId445" display="http://i.guerrero.gob.mx/uploads/2017/03/c390.pdf"/>
    <hyperlink ref="B403" r:id="rId446" display="http://i.guerrero.gob.mx/uploads/2017/03/c400.pdf"/>
    <hyperlink ref="B405" r:id="rId447" display="http://i.guerrero.gob.mx/uploads/2017/03/c402.pdf"/>
    <hyperlink ref="B416" r:id="rId448" display="http://i.guerrero.gob.mx/uploads/2017/03/c413.pdf"/>
    <hyperlink ref="B427" r:id="rId449" display="http://i.guerrero.gob.mx/uploads/2017/03/c424.pdf"/>
    <hyperlink ref="B211" r:id="rId450" display="http://i.guerrero.gob.mx/uploads/2017/03/c208.pdf"/>
    <hyperlink ref="B333" r:id="rId451" display="http://i.guerrero.gob.mx/uploads/2017/03/c330.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8.8515625" defaultRowHeight="12.75"/>
  <cols>
    <col min="1" max="1" width="3.00390625" style="0" customWidth="1"/>
  </cols>
  <sheetData>
    <row r="1" ht="12.75" hidden="1">
      <c r="B1" t="s">
        <v>26</v>
      </c>
    </row>
    <row r="2" ht="12.75" hidden="1">
      <c r="B2" t="s">
        <v>105</v>
      </c>
    </row>
    <row r="3" spans="1:2" ht="13.5">
      <c r="A3" s="5" t="s">
        <v>93</v>
      </c>
      <c r="B3" s="5" t="s">
        <v>104</v>
      </c>
    </row>
    <row r="4" spans="1:2" ht="12.75">
      <c r="A4">
        <v>1</v>
      </c>
      <c r="B4" s="9" t="s">
        <v>1515</v>
      </c>
    </row>
  </sheetData>
  <sheetProtection/>
  <hyperlinks>
    <hyperlink ref="B4" r:id="rId1" display="http://i.guerrero.gob.mx/uploads/2017/03/partidas-y-conceptos.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Full name</cp:lastModifiedBy>
  <cp:lastPrinted>2017-05-02T16:57:55Z</cp:lastPrinted>
  <dcterms:created xsi:type="dcterms:W3CDTF">2017-03-02T19:13:15Z</dcterms:created>
  <dcterms:modified xsi:type="dcterms:W3CDTF">2017-05-02T16:58:27Z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