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<sst xmlns="http://schemas.openxmlformats.org/spreadsheetml/2006/main" count="1671" uniqueCount="551">
  <si>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</si>
  <si>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</si>
  <si>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</si>
  <si>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</si>
  <si>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</si>
  <si>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</si>
  <si>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</si>
  <si>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</si>
  <si>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</si>
  <si>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</si>
  <si>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</si>
  <si>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</si>
  <si>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</si>
  <si>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</si>
  <si>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</si>
  <si>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</si>
  <si>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</si>
  <si>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</si>
  <si>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</si>
  <si>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</si>
  <si>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</si>
  <si>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</si>
  <si>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</si>
  <si>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</si>
  <si>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</si>
  <si>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</si>
  <si>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</si>
  <si>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</si>
  <si>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</si>
  <si>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</si>
  <si>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</si>
  <si>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</si>
  <si>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</si>
  <si>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</si>
  <si>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</si>
  <si>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</si>
  <si>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</si>
  <si>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</si>
  <si>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</si>
  <si>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</si>
  <si>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</si>
  <si>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</si>
  <si>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</si>
  <si>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</si>
  <si>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</si>
  <si>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</si>
  <si>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</si>
  <si>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</si>
  <si>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</si>
  <si>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</si>
  <si>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</si>
  <si>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</si>
  <si>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</si>
  <si>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</si>
  <si>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</si>
  <si>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</si>
  <si>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</si>
  <si>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</si>
  <si>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</si>
  <si>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</si>
  <si>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</si>
  <si>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</si>
  <si>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</si>
  <si>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</si>
  <si>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</si>
  <si>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</si>
  <si>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</si>
  <si>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</si>
  <si>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</si>
  <si>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</si>
  <si>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</si>
  <si>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</si>
  <si>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</si>
  <si>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</si>
  <si>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</si>
  <si>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</si>
  <si>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</si>
  <si>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</si>
  <si>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</si>
  <si>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</si>
  <si>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</si>
  <si>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</si>
  <si>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</si>
  <si>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</si>
  <si>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</si>
  <si>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</si>
  <si>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</si>
  <si>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</si>
  <si>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</si>
  <si>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</si>
  <si>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</si>
  <si>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</si>
  <si>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</si>
  <si>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</si>
  <si>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</si>
  <si>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</si>
  <si>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</si>
  <si>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</si>
  <si>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</si>
  <si>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</si>
  <si>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</si>
  <si>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</si>
  <si>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36114</t>
  </si>
  <si>
    <t>TITULO</t>
  </si>
  <si>
    <t>NOMBRE CORTO</t>
  </si>
  <si>
    <t>DESCRIPCION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</si>
  <si>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</si>
  <si>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</si>
  <si>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</si>
  <si>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</si>
  <si>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</si>
  <si>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</si>
  <si>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</si>
  <si>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</si>
  <si>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</si>
  <si>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</si>
  <si>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</si>
  <si>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</si>
  <si>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</si>
  <si>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</si>
  <si>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</si>
  <si>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</si>
  <si>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</si>
  <si>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</si>
  <si>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</si>
  <si>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</si>
  <si>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</si>
  <si>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</si>
  <si>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</si>
  <si>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</si>
  <si>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</si>
  <si>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</si>
  <si>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</si>
  <si>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</si>
  <si>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</si>
  <si>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</si>
  <si>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</si>
  <si>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</si>
  <si>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</si>
  <si>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</si>
  <si>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</si>
  <si>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</si>
  <si>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</si>
  <si>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</si>
  <si>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</si>
  <si>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</si>
  <si>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</si>
  <si>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</si>
  <si>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</si>
  <si>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</si>
  <si>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</si>
  <si>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</si>
  <si>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</si>
  <si>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</si>
  <si>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</si>
  <si>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</si>
  <si>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</si>
  <si>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</si>
  <si>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</si>
  <si>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</si>
  <si>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</si>
  <si>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</si>
  <si>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</si>
  <si>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</si>
  <si>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</si>
  <si>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</si>
  <si>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</si>
  <si>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</si>
  <si>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</si>
  <si>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</si>
  <si>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</si>
  <si>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</si>
  <si>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</si>
  <si>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</si>
  <si>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</si>
  <si>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</si>
  <si>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</si>
  <si>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</si>
  <si>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</si>
  <si>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</si>
  <si>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</si>
  <si>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</si>
  <si>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</si>
  <si>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</si>
  <si>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</si>
  <si>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</si>
  <si>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</si>
  <si>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</si>
  <si>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</si>
  <si>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</si>
  <si>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</si>
  <si>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</si>
  <si>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</si>
  <si>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</si>
  <si>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</si>
  <si>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</si>
  <si>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</si>
  <si>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</si>
  <si>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</si>
  <si>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</si>
  <si>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</si>
  <si>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</si>
  <si>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</si>
  <si>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02/02/2016 al 31/12/2016</t>
  </si>
  <si>
    <t>Grupo Empresarial Amaranto, S.A. de C.V.</t>
  </si>
  <si>
    <t>Comercializadora y Construcciones en General Anfer, S.A. de C.V.</t>
  </si>
  <si>
    <t>Silvano</t>
  </si>
  <si>
    <t>Perla Adi</t>
  </si>
  <si>
    <t>Daniel Enrique</t>
  </si>
  <si>
    <t>Jorge Adan</t>
  </si>
  <si>
    <t>Emilio Ignacio</t>
  </si>
  <si>
    <t xml:space="preserve">Carlos  </t>
  </si>
  <si>
    <t>Grupo de Servicios Yaudad S.C.</t>
  </si>
  <si>
    <t>Diana</t>
  </si>
  <si>
    <t>Motores de Guerrero S.A. de C.V.</t>
  </si>
  <si>
    <t>Juan Miguel</t>
  </si>
  <si>
    <t>Pedro Silvestre</t>
  </si>
  <si>
    <t>Esteban</t>
  </si>
  <si>
    <t>Esther</t>
  </si>
  <si>
    <t>Maria del Rosario</t>
  </si>
  <si>
    <t>Manuel Octavio</t>
  </si>
  <si>
    <t>Karen Yulueny</t>
  </si>
  <si>
    <t xml:space="preserve">Martha Silvia </t>
  </si>
  <si>
    <t>Martinez &amp; Wilde 2015 S.A. de C.V.</t>
  </si>
  <si>
    <t>Industrias 3d Exposiciones S.A. de C.V.</t>
  </si>
  <si>
    <t>Juan</t>
  </si>
  <si>
    <t>Qualitas Compañia de Seguros S.A. de C.V.</t>
  </si>
  <si>
    <t xml:space="preserve">Jose </t>
  </si>
  <si>
    <t>Profesionales en Congresos y Convenciones del Caribe S.A. de C.V.</t>
  </si>
  <si>
    <t>Centro de Competitividad de Mexico A.C.</t>
  </si>
  <si>
    <t>Gabriel</t>
  </si>
  <si>
    <t>Ignacio</t>
  </si>
  <si>
    <t>Jose Manuel</t>
  </si>
  <si>
    <t>Pedro</t>
  </si>
  <si>
    <t>Quales Consultores S.A. de C.V.</t>
  </si>
  <si>
    <t>Adap Soluciones en Evolucion S.A. de C.V.</t>
  </si>
  <si>
    <t>Carsed S.A. de C.V.</t>
  </si>
  <si>
    <t>Ramirez &amp; Mardel S.C.</t>
  </si>
  <si>
    <t xml:space="preserve">Grupo Internacional Gana, S.A. de C.V. </t>
  </si>
  <si>
    <t>Francisco Javier</t>
  </si>
  <si>
    <t xml:space="preserve">Playa Poniente S.A. de C.V. </t>
  </si>
  <si>
    <t>Tlahwiltzin</t>
  </si>
  <si>
    <t>Roman</t>
  </si>
  <si>
    <t>Grupo Gastronomico Tecuan S.A. de C.V.</t>
  </si>
  <si>
    <t xml:space="preserve">Ciudadanos en Accion por Guerrero A.C. </t>
  </si>
  <si>
    <t>Comermex Ozuba S.A. de C.V.</t>
  </si>
  <si>
    <t xml:space="preserve">Abel </t>
  </si>
  <si>
    <t xml:space="preserve">Comercializadora Nitem, S.A. de C.V. </t>
  </si>
  <si>
    <t xml:space="preserve">Capacitacion y Consultoria S.C. </t>
  </si>
  <si>
    <t>No dato</t>
  </si>
  <si>
    <t>Rosas</t>
  </si>
  <si>
    <t>Benitez</t>
  </si>
  <si>
    <t>Compuplus</t>
  </si>
  <si>
    <t>Barrios</t>
  </si>
  <si>
    <t>Morales</t>
  </si>
  <si>
    <t>Oxido de vestir guayaberas finas</t>
  </si>
  <si>
    <t>Galvez</t>
  </si>
  <si>
    <t>Cabrera</t>
  </si>
  <si>
    <t>Mente Libre Studio</t>
  </si>
  <si>
    <t>Naranjo</t>
  </si>
  <si>
    <t>Tejeda</t>
  </si>
  <si>
    <t>A+B Coworking</t>
  </si>
  <si>
    <t>Ortiz</t>
  </si>
  <si>
    <t>Uribe</t>
  </si>
  <si>
    <t>Notaria publica 2</t>
  </si>
  <si>
    <t>Cuadra</t>
  </si>
  <si>
    <t>Cortes</t>
  </si>
  <si>
    <t>Carlos Cuadra</t>
  </si>
  <si>
    <t xml:space="preserve">De Jesus </t>
  </si>
  <si>
    <t>Catalan</t>
  </si>
  <si>
    <t xml:space="preserve">Limpiamania Lavanderia y articulos de limpieza </t>
  </si>
  <si>
    <t xml:space="preserve">Moya </t>
  </si>
  <si>
    <t xml:space="preserve">Gonzalez </t>
  </si>
  <si>
    <t>Consultoria de imagen</t>
  </si>
  <si>
    <t>Bustos</t>
  </si>
  <si>
    <t xml:space="preserve">Torres </t>
  </si>
  <si>
    <t>Tornitodo</t>
  </si>
  <si>
    <t xml:space="preserve">Ramos </t>
  </si>
  <si>
    <t xml:space="preserve">Gallardo </t>
  </si>
  <si>
    <t>Estaban Ramos Gallardo</t>
  </si>
  <si>
    <t>Gomez</t>
  </si>
  <si>
    <t xml:space="preserve">Cruz </t>
  </si>
  <si>
    <t>CopyTec</t>
  </si>
  <si>
    <t>Garcia</t>
  </si>
  <si>
    <t xml:space="preserve">Orozco </t>
  </si>
  <si>
    <t>CAZA FUEGOS</t>
  </si>
  <si>
    <t>Mendoza</t>
  </si>
  <si>
    <t xml:space="preserve">Basurto </t>
  </si>
  <si>
    <t>Vidrios</t>
  </si>
  <si>
    <t xml:space="preserve">Nava </t>
  </si>
  <si>
    <t xml:space="preserve">Mondragon </t>
  </si>
  <si>
    <t>SOLDARTECH</t>
  </si>
  <si>
    <t>Quiroz</t>
  </si>
  <si>
    <t xml:space="preserve"> Trejo </t>
  </si>
  <si>
    <t>CoRam</t>
  </si>
  <si>
    <t xml:space="preserve">Galindo </t>
  </si>
  <si>
    <t xml:space="preserve">Garrido </t>
  </si>
  <si>
    <t>no dato</t>
  </si>
  <si>
    <t xml:space="preserve">Briseño </t>
  </si>
  <si>
    <t>Godinez</t>
  </si>
  <si>
    <t>Ayala</t>
  </si>
  <si>
    <t xml:space="preserve">Sandoval </t>
  </si>
  <si>
    <t>AYALSOT Industrias quimicas de limpieza</t>
  </si>
  <si>
    <t xml:space="preserve">Fuentes </t>
  </si>
  <si>
    <t xml:space="preserve">Viguri </t>
  </si>
  <si>
    <t>TecnoCar</t>
  </si>
  <si>
    <t xml:space="preserve">Duran </t>
  </si>
  <si>
    <t>Cruz</t>
  </si>
  <si>
    <t xml:space="preserve">Narciso </t>
  </si>
  <si>
    <t>Cerrajería Cerracruz</t>
  </si>
  <si>
    <t xml:space="preserve">Osorio </t>
  </si>
  <si>
    <t xml:space="preserve">Flores </t>
  </si>
  <si>
    <t xml:space="preserve">Francisco Javier Osorio Flores </t>
  </si>
  <si>
    <t xml:space="preserve">Gatica </t>
  </si>
  <si>
    <t xml:space="preserve">Rodriguez </t>
  </si>
  <si>
    <t xml:space="preserve">Tlahwiltzin Gatica Rodriguez </t>
  </si>
  <si>
    <t xml:space="preserve">Chiney </t>
  </si>
  <si>
    <t xml:space="preserve">Fajardo </t>
  </si>
  <si>
    <t xml:space="preserve">Roman Chiney Fajardo </t>
  </si>
  <si>
    <t>Rodriguez</t>
  </si>
  <si>
    <t xml:space="preserve">Ortiz </t>
  </si>
  <si>
    <t xml:space="preserve">Abel Rodriguez Ortiz </t>
  </si>
  <si>
    <t>Mexico</t>
  </si>
  <si>
    <t>gea060131dd2</t>
  </si>
  <si>
    <t>ccg130206n79</t>
  </si>
  <si>
    <t>robs740505q75</t>
  </si>
  <si>
    <t>bamp8112036c6</t>
  </si>
  <si>
    <t>gacd930831t30</t>
  </si>
  <si>
    <t>natj861022qs9</t>
  </si>
  <si>
    <t>oiue391030a12</t>
  </si>
  <si>
    <t>cucc75003029f2</t>
  </si>
  <si>
    <t>gsy150925j67</t>
  </si>
  <si>
    <t>jecd9001271z3</t>
  </si>
  <si>
    <t>mgu91108kea</t>
  </si>
  <si>
    <t>mogj850518f79</t>
  </si>
  <si>
    <t>butp861111gya</t>
  </si>
  <si>
    <t>rage780511tz5</t>
  </si>
  <si>
    <t>cuge800529la3</t>
  </si>
  <si>
    <t>gaor720916j92</t>
  </si>
  <si>
    <t>mebm461101sk0</t>
  </si>
  <si>
    <t>namk920104tr7</t>
  </si>
  <si>
    <t>qutm4908238f2</t>
  </si>
  <si>
    <t>maw15230644</t>
  </si>
  <si>
    <t>ide070221ts0</t>
  </si>
  <si>
    <t>gagj7506234z7</t>
  </si>
  <si>
    <t>qcs931209g49</t>
  </si>
  <si>
    <t>bigj580920ff6</t>
  </si>
  <si>
    <t>pcc120426rt4</t>
  </si>
  <si>
    <t>mcm120619n4a</t>
  </si>
  <si>
    <t>aasg771005qv3</t>
  </si>
  <si>
    <t>fuvi7202167z8</t>
  </si>
  <si>
    <t>dugm850210b87</t>
  </si>
  <si>
    <t>cunp640922mu4</t>
  </si>
  <si>
    <t>qco140929bv5</t>
  </si>
  <si>
    <t>ase150609gv5</t>
  </si>
  <si>
    <t>car070428sva</t>
  </si>
  <si>
    <t>rami50312ua2</t>
  </si>
  <si>
    <t>gig120724ft3</t>
  </si>
  <si>
    <t>ooff610304h37</t>
  </si>
  <si>
    <t>ppo9412076u4</t>
  </si>
  <si>
    <t>gart971009qr1</t>
  </si>
  <si>
    <t>cifr5306099t0</t>
  </si>
  <si>
    <t>cag0409081t2</t>
  </si>
  <si>
    <t xml:space="preserve">rooa390805iea </t>
  </si>
  <si>
    <t>cni1507178e9</t>
  </si>
  <si>
    <t>cco070711ej5</t>
  </si>
  <si>
    <t>Venta de alimentos preparados</t>
  </si>
  <si>
    <t>Comercializadora y construcciones en general</t>
  </si>
  <si>
    <t>Compra venta de equipo de computo</t>
  </si>
  <si>
    <t>Venta de ropa</t>
  </si>
  <si>
    <t>Grabacion de audio, creacion y edicion de video</t>
  </si>
  <si>
    <t>Diseño de pagina web</t>
  </si>
  <si>
    <t>Notaria publica</t>
  </si>
  <si>
    <t>Capacitación y consultorias</t>
  </si>
  <si>
    <t>Lavanderia y articulos de limpieza</t>
  </si>
  <si>
    <t xml:space="preserve">Compra/venta de autos nuevo </t>
  </si>
  <si>
    <t>Distribuidora</t>
  </si>
  <si>
    <t>Toner, venta y renta de equipos de copiados</t>
  </si>
  <si>
    <t>Bomberos y rescates</t>
  </si>
  <si>
    <t>Imprenta</t>
  </si>
  <si>
    <t>Contabilidad</t>
  </si>
  <si>
    <t>Comercializadora NITEM</t>
  </si>
  <si>
    <t>Agencia de publicidad</t>
  </si>
  <si>
    <t>Alquilerr de autobus</t>
  </si>
  <si>
    <t>Compañía de seguros</t>
  </si>
  <si>
    <t>Montaje</t>
  </si>
  <si>
    <t>Industria quimica de limpieza</t>
  </si>
  <si>
    <t>Mécanica fuel injeciion</t>
  </si>
  <si>
    <t>Cerrajería</t>
  </si>
  <si>
    <t>Consultoria</t>
  </si>
  <si>
    <t>Servicios de arquitectura</t>
  </si>
  <si>
    <t>Despacho contable</t>
  </si>
  <si>
    <t xml:space="preserve">Comercializadora Turística </t>
  </si>
  <si>
    <t xml:space="preserve">Imprenta </t>
  </si>
  <si>
    <t>Servicio de hoteleria</t>
  </si>
  <si>
    <t>Venta de productos artesanales</t>
  </si>
  <si>
    <t xml:space="preserve">Tienda deportiva </t>
  </si>
  <si>
    <t xml:space="preserve">Compra/Venta de artesanias y platillos regionales </t>
  </si>
  <si>
    <t xml:space="preserve">Consultoria y Capacitacion </t>
  </si>
  <si>
    <t>Propaganda y publicidad</t>
  </si>
  <si>
    <t>Compra venta de toda clase de bienes muebles e inmuebles</t>
  </si>
  <si>
    <t>Lazaro Cardenas</t>
  </si>
  <si>
    <t>Socrates</t>
  </si>
  <si>
    <t>Ignacio Ramirez</t>
  </si>
  <si>
    <t>Abasolo</t>
  </si>
  <si>
    <t>Tres</t>
  </si>
  <si>
    <t>Justo Cierra</t>
  </si>
  <si>
    <t xml:space="preserve">Adrian Castrejon </t>
  </si>
  <si>
    <t>Paseo Alejandro Cervantes Delgado</t>
  </si>
  <si>
    <t>Boulevard Francisco Villa</t>
  </si>
  <si>
    <t xml:space="preserve">Farallón </t>
  </si>
  <si>
    <t>Vista del monte</t>
  </si>
  <si>
    <t>Av. Benito Juarez</t>
  </si>
  <si>
    <t>Moises guevara</t>
  </si>
  <si>
    <t xml:space="preserve">Circunvalación </t>
  </si>
  <si>
    <t>27 de Septiembre</t>
  </si>
  <si>
    <t>De Jacarandas</t>
  </si>
  <si>
    <t>Cristobal Colon</t>
  </si>
  <si>
    <t>Concepcion Mendez</t>
  </si>
  <si>
    <t>Constituyente</t>
  </si>
  <si>
    <t>José Ma. Castorena</t>
  </si>
  <si>
    <t>Corregidora</t>
  </si>
  <si>
    <t>Martin Alonso Pinzo</t>
  </si>
  <si>
    <t>Diagonal Patriotismo</t>
  </si>
  <si>
    <t>Plan de ayutla</t>
  </si>
  <si>
    <t>Vicente Guerrero</t>
  </si>
  <si>
    <t xml:space="preserve">Av. Del sol </t>
  </si>
  <si>
    <t>Juan N. Alvarez</t>
  </si>
  <si>
    <t>Batalla de cerro gordo</t>
  </si>
  <si>
    <t>Av. Las cañadas</t>
  </si>
  <si>
    <t>Chopo</t>
  </si>
  <si>
    <t>Cuauhtemoc</t>
  </si>
  <si>
    <t xml:space="preserve">Cancun </t>
  </si>
  <si>
    <t>Montes urales</t>
  </si>
  <si>
    <t xml:space="preserve">16 de septiembre </t>
  </si>
  <si>
    <t xml:space="preserve">Amado nervo </t>
  </si>
  <si>
    <t>Cerro de las campanas</t>
  </si>
  <si>
    <t xml:space="preserve">Tenancingo </t>
  </si>
  <si>
    <t>Costera Miguel Aleman</t>
  </si>
  <si>
    <t>La paz</t>
  </si>
  <si>
    <t>90 2</t>
  </si>
  <si>
    <t>Chilpancingo</t>
  </si>
  <si>
    <t>Chilpancingo de los Bravo</t>
  </si>
  <si>
    <t>Zumpango del Río</t>
  </si>
  <si>
    <t xml:space="preserve">Eduardo Neri </t>
  </si>
  <si>
    <t>León de los Aldamas</t>
  </si>
  <si>
    <t>Acapulco</t>
  </si>
  <si>
    <t>Acapulco de Juarez</t>
  </si>
  <si>
    <t>CD de mexico</t>
  </si>
  <si>
    <t>Benito Juarez</t>
  </si>
  <si>
    <t>Cuajimalpa</t>
  </si>
  <si>
    <t>Cuajimalpa de Morelos</t>
  </si>
  <si>
    <t xml:space="preserve">Morelia </t>
  </si>
  <si>
    <t>Morelia</t>
  </si>
  <si>
    <t>Melchor Ocampo</t>
  </si>
  <si>
    <t>cd mexico</t>
  </si>
  <si>
    <t>tlalpan</t>
  </si>
  <si>
    <t>Cd Mexico</t>
  </si>
  <si>
    <t>Cd de Mexico</t>
  </si>
  <si>
    <t>http://www.amarantorestaurante.com/ubicación</t>
  </si>
  <si>
    <t>Yaneth</t>
  </si>
  <si>
    <t>Mora</t>
  </si>
  <si>
    <t>Bautista</t>
  </si>
  <si>
    <t>ccg_anfer@hotmail.com</t>
  </si>
  <si>
    <t xml:space="preserve">Rosas  </t>
  </si>
  <si>
    <t>compuplus@compuplus.mx</t>
  </si>
  <si>
    <t xml:space="preserve">Barrios </t>
  </si>
  <si>
    <t>despachojoseramos@yahoo.com.mx</t>
  </si>
  <si>
    <t>daniel_galvez_@hotmail.com</t>
  </si>
  <si>
    <t>adan_naranjo@hotmail.com</t>
  </si>
  <si>
    <t>e_ortizuribe@hotmail.com</t>
  </si>
  <si>
    <t>cuadra25@hotmail.com</t>
  </si>
  <si>
    <t>Victor Eduardo</t>
  </si>
  <si>
    <t>Perez</t>
  </si>
  <si>
    <t>contacto@inge.gob.mx</t>
  </si>
  <si>
    <t>Carlos Martin</t>
  </si>
  <si>
    <t>Herendira</t>
  </si>
  <si>
    <t>Olivera</t>
  </si>
  <si>
    <t>moguesa@fordguerrero.mx</t>
  </si>
  <si>
    <t>miguelmoyagd@gmail.com</t>
  </si>
  <si>
    <t>adm.aspel@avisossaspel.com.mx</t>
  </si>
  <si>
    <t>copytec_ventas@hotmail.com</t>
  </si>
  <si>
    <t>artecontable2014@hotmail.com</t>
  </si>
  <si>
    <t>visiongrafica.sp@hotmail.com</t>
  </si>
  <si>
    <t>coram_contabilidad@hotmail.com</t>
  </si>
  <si>
    <t>comercializadoranitem@gmail.com</t>
  </si>
  <si>
    <t xml:space="preserve">Sara </t>
  </si>
  <si>
    <t>Romero</t>
  </si>
  <si>
    <t>Ventas@3deexposiciones.com.mx</t>
  </si>
  <si>
    <t>servibus2010@hotmail.com</t>
  </si>
  <si>
    <t>ccq@qualitas.com.mx</t>
  </si>
  <si>
    <t>Jose</t>
  </si>
  <si>
    <t>Briseño</t>
  </si>
  <si>
    <t xml:space="preserve">Vania </t>
  </si>
  <si>
    <t>Alcaraz</t>
  </si>
  <si>
    <t>ventas@standex.com.mx</t>
  </si>
  <si>
    <t>Ivan</t>
  </si>
  <si>
    <t>Rivas</t>
  </si>
  <si>
    <t>contacto@ccmx.org.mx</t>
  </si>
  <si>
    <t>nachobaxter6@live.com.mx</t>
  </si>
  <si>
    <t xml:space="preserve">Jose Manuel </t>
  </si>
  <si>
    <t xml:space="preserve">Pedro </t>
  </si>
  <si>
    <t>Narsico</t>
  </si>
  <si>
    <t>cerrajeriacerracruz@hotmail.com</t>
  </si>
  <si>
    <t>arqcose404@hotmail.com</t>
  </si>
  <si>
    <t>jose ramon</t>
  </si>
  <si>
    <t>Velazquez</t>
  </si>
  <si>
    <t>Dominguez</t>
  </si>
  <si>
    <t>ramirez.mardel@gmail.com</t>
  </si>
  <si>
    <t>https://www.google.com.mx/search?q=ayalsot&amp;oq=ayalsot&amp;aqs=chrome..69i57.3673j0j7&amp;sourceid=chrome&amp;ie=UTF-8#q=Ramirez+%26+Mardel+S.C.</t>
  </si>
  <si>
    <t>http://inge.gob.mx/index.php/component/sppagebuilder/?view=page&amp;id=74</t>
  </si>
  <si>
    <t>http://guerrero.gob.mx/articulos/xxxii-padron-de-proveedores-y-contratistas-2/</t>
  </si>
  <si>
    <t>Direccion de Administracion y Finanzas</t>
  </si>
  <si>
    <t>Abraham</t>
  </si>
  <si>
    <t>Nava</t>
  </si>
  <si>
    <t>gana74@hotmail.com</t>
  </si>
  <si>
    <t>https://www.amarillasaz.com/mx/grupo-internacional-gana-s-a-de-c-v-/acapulco-de-juarez/anuncio-2745</t>
  </si>
  <si>
    <t xml:space="preserve">Francisco Javier  </t>
  </si>
  <si>
    <t>Osorio</t>
  </si>
  <si>
    <t>impresoraosorio@outlook.com</t>
  </si>
  <si>
    <t>https://es-la.facebook.com/Distribuidora-Gr%C3%A1fica-Osorio-296513977080868/</t>
  </si>
  <si>
    <t>facturacion@hiresortacapulco.com</t>
  </si>
  <si>
    <t>https://www.ihg.com/holidayinnresorts/hotels/us/es/acapulco/acacc/hoteldetail</t>
  </si>
  <si>
    <t>nanycuncun@gmail.com</t>
  </si>
  <si>
    <t xml:space="preserve">Roman  </t>
  </si>
  <si>
    <t>Chiney</t>
  </si>
  <si>
    <t xml:space="preserve"> Fajardo</t>
  </si>
  <si>
    <t>mezcaltecuan@telmexmail.com</t>
  </si>
  <si>
    <t>https://www.facebook.com/Tecu%C3%A1n-Tienda-de-Artesan%C3%ADas-1485118008403223/</t>
  </si>
  <si>
    <t>744 486 8656</t>
  </si>
  <si>
    <t>ciag@ciudadanosenaccion.mx</t>
  </si>
  <si>
    <t>http://ciudadanosenaccion.mx/</t>
  </si>
  <si>
    <t>Abel</t>
  </si>
  <si>
    <t>ventas@hotelacasol.com</t>
  </si>
  <si>
    <t>http://www.hotelacasol.com/</t>
  </si>
  <si>
    <t>lis.vega@incubadora.mx</t>
  </si>
  <si>
    <t>lisvega73@hotmail.com</t>
  </si>
  <si>
    <t>http://inge.gob.mx/index.php/component/sppagebuilder/?view=page&amp;id=75</t>
  </si>
  <si>
    <t>http://www.amarantorestaurante.com/</t>
  </si>
  <si>
    <t>https://compuplus.mx/</t>
  </si>
  <si>
    <t>https://www.facebook.com/guayamex.guerrero.guayaberasfinas</t>
  </si>
  <si>
    <t>https://miguelmoyagd.wordpress.com/servicios/</t>
  </si>
  <si>
    <t>http://www.3dexposiciones.com.mx/</t>
  </si>
  <si>
    <t>https://www.qualitas.com.mx/portal/web/qualitas/inicio;jsessionid=8T5KtY8H5INHrrhqbpq7OlwMAYSbhr6GuSnNFOkvw0Ho1qokPQhm!-609932198!1493834189036</t>
  </si>
  <si>
    <t>https://www.grupostandex.com.mx/</t>
  </si>
  <si>
    <t>http://www.ccmx.org.mx/</t>
  </si>
  <si>
    <t>http://www.mxempresa.com/e/telefono/coorporativo-en-arquitectura-carsed-s-a-de-c-v/2610235</t>
  </si>
  <si>
    <t xml:space="preserve">ggt060629938 </t>
  </si>
  <si>
    <t xml:space="preserve">coz151002v26 </t>
  </si>
  <si>
    <t>http://fordmoguesa.mx/</t>
  </si>
  <si>
    <t>http://www.servibus.com.co/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</si>
</sst>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1" fillId="0" borderId="0" xfId="46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41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1" fontId="0" fillId="0" borderId="0" xfId="49" applyFont="1" applyFill="1" applyAlignment="1">
      <alignment horizontal="left" vertical="top" wrapText="1"/>
    </xf>
    <xf numFmtId="0" fontId="0" fillId="0" borderId="0" xfId="0" applyAlignment="1" applyProtection="1">
      <alignment/>
      <protection/>
    </xf>
    <xf numFmtId="171" fontId="0" fillId="0" borderId="0" xfId="49" applyFont="1" applyFill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rantorestaurante.com/ubicaci&#243;n" TargetMode="External" /><Relationship Id="rId2" Type="http://schemas.openxmlformats.org/officeDocument/2006/relationships/hyperlink" Target="mailto:ccg_anfer@hotmail.com" TargetMode="External" /><Relationship Id="rId3" Type="http://schemas.openxmlformats.org/officeDocument/2006/relationships/hyperlink" Target="mailto:compuplus@compuplus.mx" TargetMode="External" /><Relationship Id="rId4" Type="http://schemas.openxmlformats.org/officeDocument/2006/relationships/hyperlink" Target="mailto:despachojoseramos@yahoo.com.mx" TargetMode="External" /><Relationship Id="rId5" Type="http://schemas.openxmlformats.org/officeDocument/2006/relationships/hyperlink" Target="mailto:daniel_galvez_@hotmail.com" TargetMode="External" /><Relationship Id="rId6" Type="http://schemas.openxmlformats.org/officeDocument/2006/relationships/hyperlink" Target="mailto:adan_naranjo@hotmail.com" TargetMode="External" /><Relationship Id="rId7" Type="http://schemas.openxmlformats.org/officeDocument/2006/relationships/hyperlink" Target="mailto:cuadra25@hotmail.com" TargetMode="External" /><Relationship Id="rId8" Type="http://schemas.openxmlformats.org/officeDocument/2006/relationships/hyperlink" Target="mailto:adm.aspel@avisossaspel.com.mx" TargetMode="External" /><Relationship Id="rId9" Type="http://schemas.openxmlformats.org/officeDocument/2006/relationships/hyperlink" Target="mailto:moguesa@fordguerrero.mx" TargetMode="External" /><Relationship Id="rId10" Type="http://schemas.openxmlformats.org/officeDocument/2006/relationships/hyperlink" Target="mailto:e_ortizuribe@hotmail.com" TargetMode="External" /><Relationship Id="rId11" Type="http://schemas.openxmlformats.org/officeDocument/2006/relationships/hyperlink" Target="mailto:coram_contabilidad@hotmail.com" TargetMode="External" /><Relationship Id="rId12" Type="http://schemas.openxmlformats.org/officeDocument/2006/relationships/hyperlink" Target="mailto:visiongrafica.sp@hotmail.com" TargetMode="External" /><Relationship Id="rId13" Type="http://schemas.openxmlformats.org/officeDocument/2006/relationships/hyperlink" Target="mailto:ccq@qualitas.com.mx" TargetMode="External" /><Relationship Id="rId14" Type="http://schemas.openxmlformats.org/officeDocument/2006/relationships/hyperlink" Target="mailto:arqcose404@hotmail.com" TargetMode="External" /><Relationship Id="rId15" Type="http://schemas.openxmlformats.org/officeDocument/2006/relationships/hyperlink" Target="mailto:Ventas@3deexposiciones.com.mx" TargetMode="External" /><Relationship Id="rId16" Type="http://schemas.openxmlformats.org/officeDocument/2006/relationships/hyperlink" Target="mailto:servibus2010@hotmail.com" TargetMode="External" /><Relationship Id="rId17" Type="http://schemas.openxmlformats.org/officeDocument/2006/relationships/hyperlink" Target="mailto:contacto@ccmx.org.mx" TargetMode="External" /><Relationship Id="rId18" Type="http://schemas.openxmlformats.org/officeDocument/2006/relationships/hyperlink" Target="mailto:ventas@standex.com.mx" TargetMode="External" /><Relationship Id="rId19" Type="http://schemas.openxmlformats.org/officeDocument/2006/relationships/hyperlink" Target="mailto:artecontable2014@hotmail.com" TargetMode="External" /><Relationship Id="rId20" Type="http://schemas.openxmlformats.org/officeDocument/2006/relationships/hyperlink" Target="mailto:cerrajeriacerracruz@hotmail.com" TargetMode="External" /><Relationship Id="rId21" Type="http://schemas.openxmlformats.org/officeDocument/2006/relationships/hyperlink" Target="mailto:nachobaxter6@live.com.mx" TargetMode="External" /><Relationship Id="rId22" Type="http://schemas.openxmlformats.org/officeDocument/2006/relationships/hyperlink" Target="mailto:copytec_ventas@hotmail.com" TargetMode="External" /><Relationship Id="rId23" Type="http://schemas.openxmlformats.org/officeDocument/2006/relationships/hyperlink" Target="mailto:comercializadoranitem@gmail.com" TargetMode="External" /><Relationship Id="rId24" Type="http://schemas.openxmlformats.org/officeDocument/2006/relationships/hyperlink" Target="mailto:contacto@inge.gob.mx" TargetMode="External" /><Relationship Id="rId25" Type="http://schemas.openxmlformats.org/officeDocument/2006/relationships/hyperlink" Target="mailto:contacto@inge.gob.mx" TargetMode="External" /><Relationship Id="rId26" Type="http://schemas.openxmlformats.org/officeDocument/2006/relationships/hyperlink" Target="mailto:contacto@inge.gob.mx" TargetMode="External" /><Relationship Id="rId27" Type="http://schemas.openxmlformats.org/officeDocument/2006/relationships/hyperlink" Target="mailto:contacto@inge.gob.mx" TargetMode="External" /><Relationship Id="rId28" Type="http://schemas.openxmlformats.org/officeDocument/2006/relationships/hyperlink" Target="mailto:contacto@inge.gob.mx" TargetMode="External" /><Relationship Id="rId29" Type="http://schemas.openxmlformats.org/officeDocument/2006/relationships/hyperlink" Target="mailto:miguelmoyagd@gmail.com" TargetMode="External" /><Relationship Id="rId30" Type="http://schemas.openxmlformats.org/officeDocument/2006/relationships/hyperlink" Target="mailto:contacto@inge.gob.mx" TargetMode="External" /><Relationship Id="rId31" Type="http://schemas.openxmlformats.org/officeDocument/2006/relationships/hyperlink" Target="mailto:contacto@inge.gob.mx" TargetMode="External" /><Relationship Id="rId32" Type="http://schemas.openxmlformats.org/officeDocument/2006/relationships/hyperlink" Target="mailto:contacto@inge.gob.mx" TargetMode="External" /><Relationship Id="rId33" Type="http://schemas.openxmlformats.org/officeDocument/2006/relationships/hyperlink" Target="mailto:contacto@inge.gob.mx" TargetMode="External" /><Relationship Id="rId34" Type="http://schemas.openxmlformats.org/officeDocument/2006/relationships/hyperlink" Target="http://inge.gob.mx/index.php/component/sppagebuilder/?view=page&amp;id=74" TargetMode="External" /><Relationship Id="rId35" Type="http://schemas.openxmlformats.org/officeDocument/2006/relationships/hyperlink" Target="http://inge.gob.mx/index.php/component/sppagebuilder/?view=page&amp;id=74" TargetMode="External" /><Relationship Id="rId36" Type="http://schemas.openxmlformats.org/officeDocument/2006/relationships/hyperlink" Target="http://inge.gob.mx/index.php/component/sppagebuilder/?view=page&amp;id=74" TargetMode="External" /><Relationship Id="rId37" Type="http://schemas.openxmlformats.org/officeDocument/2006/relationships/hyperlink" Target="http://inge.gob.mx/index.php/component/sppagebuilder/?view=page&amp;id=74" TargetMode="External" /><Relationship Id="rId38" Type="http://schemas.openxmlformats.org/officeDocument/2006/relationships/hyperlink" Target="http://inge.gob.mx/index.php/component/sppagebuilder/?view=page&amp;id=74" TargetMode="External" /><Relationship Id="rId39" Type="http://schemas.openxmlformats.org/officeDocument/2006/relationships/hyperlink" Target="http://inge.gob.mx/index.php/component/sppagebuilder/?view=page&amp;id=74" TargetMode="External" /><Relationship Id="rId40" Type="http://schemas.openxmlformats.org/officeDocument/2006/relationships/hyperlink" Target="http://guerrero.gob.mx/articulos/xxxii-padron-de-proveedores-y-contratistas-2/" TargetMode="External" /><Relationship Id="rId41" Type="http://schemas.openxmlformats.org/officeDocument/2006/relationships/hyperlink" Target="http://guerrero.gob.mx/articulos/xxxii-padron-de-proveedores-y-contratistas-2/" TargetMode="External" /><Relationship Id="rId42" Type="http://schemas.openxmlformats.org/officeDocument/2006/relationships/hyperlink" Target="http://guerrero.gob.mx/articulos/xxxii-padron-de-proveedores-y-contratistas-2/" TargetMode="External" /><Relationship Id="rId43" Type="http://schemas.openxmlformats.org/officeDocument/2006/relationships/hyperlink" Target="http://guerrero.gob.mx/articulos/xxxii-padron-de-proveedores-y-contratistas-2/" TargetMode="External" /><Relationship Id="rId44" Type="http://schemas.openxmlformats.org/officeDocument/2006/relationships/hyperlink" Target="http://guerrero.gob.mx/articulos/xxxii-padron-de-proveedores-y-contratistas-2/" TargetMode="External" /><Relationship Id="rId45" Type="http://schemas.openxmlformats.org/officeDocument/2006/relationships/hyperlink" Target="http://guerrero.gob.mx/articulos/xxxii-padron-de-proveedores-y-contratistas-2/" TargetMode="External" /><Relationship Id="rId46" Type="http://schemas.openxmlformats.org/officeDocument/2006/relationships/hyperlink" Target="http://inge.gob.mx/index.php/component/sppagebuilder/?view=page&amp;id=74" TargetMode="External" /><Relationship Id="rId47" Type="http://schemas.openxmlformats.org/officeDocument/2006/relationships/hyperlink" Target="http://inge.gob.mx/index.php/component/sppagebuilder/?view=page&amp;id=74" TargetMode="External" /><Relationship Id="rId48" Type="http://schemas.openxmlformats.org/officeDocument/2006/relationships/hyperlink" Target="http://guerrero.gob.mx/articulos/xxxii-padron-de-proveedores-y-contratistas-2/" TargetMode="External" /><Relationship Id="rId49" Type="http://schemas.openxmlformats.org/officeDocument/2006/relationships/hyperlink" Target="http://guerrero.gob.mx/articulos/xxxii-padron-de-proveedores-y-contratistas-2/" TargetMode="External" /><Relationship Id="rId50" Type="http://schemas.openxmlformats.org/officeDocument/2006/relationships/hyperlink" Target="http://inge.gob.mx/index.php/component/sppagebuilder/?view=page&amp;id=74" TargetMode="External" /><Relationship Id="rId51" Type="http://schemas.openxmlformats.org/officeDocument/2006/relationships/hyperlink" Target="http://inge.gob.mx/index.php/component/sppagebuilder/?view=page&amp;id=74" TargetMode="External" /><Relationship Id="rId52" Type="http://schemas.openxmlformats.org/officeDocument/2006/relationships/hyperlink" Target="http://inge.gob.mx/index.php/component/sppagebuilder/?view=page&amp;id=74" TargetMode="External" /><Relationship Id="rId53" Type="http://schemas.openxmlformats.org/officeDocument/2006/relationships/hyperlink" Target="http://guerrero.gob.mx/articulos/xxxii-padron-de-proveedores-y-contratistas-2/" TargetMode="External" /><Relationship Id="rId54" Type="http://schemas.openxmlformats.org/officeDocument/2006/relationships/hyperlink" Target="http://guerrero.gob.mx/articulos/xxxii-padron-de-proveedores-y-contratistas-2/" TargetMode="External" /><Relationship Id="rId55" Type="http://schemas.openxmlformats.org/officeDocument/2006/relationships/hyperlink" Target="http://guerrero.gob.mx/articulos/xxxii-padron-de-proveedores-y-contratistas-2/" TargetMode="External" /><Relationship Id="rId56" Type="http://schemas.openxmlformats.org/officeDocument/2006/relationships/hyperlink" Target="mailto:lis.vega@incubadora.mx" TargetMode="External" /><Relationship Id="rId57" Type="http://schemas.openxmlformats.org/officeDocument/2006/relationships/hyperlink" Target="mailto:lisvega73@hotmail.com" TargetMode="External" /><Relationship Id="rId58" Type="http://schemas.openxmlformats.org/officeDocument/2006/relationships/hyperlink" Target="http://inge.gob.mx/index.php/component/sppagebuilder/?view=page&amp;id=74" TargetMode="External" /><Relationship Id="rId59" Type="http://schemas.openxmlformats.org/officeDocument/2006/relationships/hyperlink" Target="http://guerrero.gob.mx/articulos/xxxii-padron-de-proveedores-y-contratistas-2/" TargetMode="External" /><Relationship Id="rId60" Type="http://schemas.openxmlformats.org/officeDocument/2006/relationships/hyperlink" Target="mailto:ramirez.mardel@gmail.com" TargetMode="External" /><Relationship Id="rId61" Type="http://schemas.openxmlformats.org/officeDocument/2006/relationships/hyperlink" Target="mailto:ramirez.mardel@gmail.com" TargetMode="External" /><Relationship Id="rId62" Type="http://schemas.openxmlformats.org/officeDocument/2006/relationships/hyperlink" Target="https://es-la.facebook.com/Distribuidora-Gr%C3%A1fica-Osorio-296513977080868/" TargetMode="External" /><Relationship Id="rId63" Type="http://schemas.openxmlformats.org/officeDocument/2006/relationships/hyperlink" Target="mailto:impresoraosorio@outlook.com" TargetMode="External" /><Relationship Id="rId64" Type="http://schemas.openxmlformats.org/officeDocument/2006/relationships/hyperlink" Target="mailto:impresoraosorio@outlook.com" TargetMode="External" /><Relationship Id="rId65" Type="http://schemas.openxmlformats.org/officeDocument/2006/relationships/hyperlink" Target="mailto:gana74@hotmail.com" TargetMode="External" /><Relationship Id="rId66" Type="http://schemas.openxmlformats.org/officeDocument/2006/relationships/hyperlink" Target="mailto:gana74@hotmail.com" TargetMode="External" /><Relationship Id="rId67" Type="http://schemas.openxmlformats.org/officeDocument/2006/relationships/hyperlink" Target="https://www.ihg.com/holidayinnresorts/hotels/us/es/acapulco/acacc/hoteldetail" TargetMode="External" /><Relationship Id="rId68" Type="http://schemas.openxmlformats.org/officeDocument/2006/relationships/hyperlink" Target="mailto:nanycuncun@gmail.com" TargetMode="External" /><Relationship Id="rId69" Type="http://schemas.openxmlformats.org/officeDocument/2006/relationships/hyperlink" Target="mailto:facturacion@hiresortacapulco.com" TargetMode="External" /><Relationship Id="rId70" Type="http://schemas.openxmlformats.org/officeDocument/2006/relationships/hyperlink" Target="mailto:facturacion@hiresortacapulco.com" TargetMode="External" /><Relationship Id="rId71" Type="http://schemas.openxmlformats.org/officeDocument/2006/relationships/hyperlink" Target="mailto:nanycuncun@gmail.com" TargetMode="External" /><Relationship Id="rId72" Type="http://schemas.openxmlformats.org/officeDocument/2006/relationships/hyperlink" Target="https://www.facebook.com/Tecu%C3%A1n-Tienda-de-Artesan%C3%ADas-1485118008403223/" TargetMode="External" /><Relationship Id="rId73" Type="http://schemas.openxmlformats.org/officeDocument/2006/relationships/hyperlink" Target="mailto:mezcaltecuan@telmexmail.com" TargetMode="External" /><Relationship Id="rId74" Type="http://schemas.openxmlformats.org/officeDocument/2006/relationships/hyperlink" Target="mailto:mezcaltecuan@telmexmail.com" TargetMode="External" /><Relationship Id="rId75" Type="http://schemas.openxmlformats.org/officeDocument/2006/relationships/hyperlink" Target="https://www.amarillasaz.com/mx/grupo-internacional-gana-s-a-de-c-v-/acapulco-de-juarez/anuncio-2745" TargetMode="External" /><Relationship Id="rId76" Type="http://schemas.openxmlformats.org/officeDocument/2006/relationships/hyperlink" Target="http://ciudadanosenaccion.mx/" TargetMode="External" /><Relationship Id="rId77" Type="http://schemas.openxmlformats.org/officeDocument/2006/relationships/hyperlink" Target="mailto:ciag@ciudadanosenaccion.mx" TargetMode="External" /><Relationship Id="rId78" Type="http://schemas.openxmlformats.org/officeDocument/2006/relationships/hyperlink" Target="mailto:ciag@ciudadanosenaccion.mx" TargetMode="External" /><Relationship Id="rId79" Type="http://schemas.openxmlformats.org/officeDocument/2006/relationships/hyperlink" Target="http://www.hotelacasol.com/" TargetMode="External" /><Relationship Id="rId80" Type="http://schemas.openxmlformats.org/officeDocument/2006/relationships/hyperlink" Target="mailto:ventas@hotelacasol.com" TargetMode="External" /><Relationship Id="rId81" Type="http://schemas.openxmlformats.org/officeDocument/2006/relationships/hyperlink" Target="mailto:ventas@hotelacasol.com" TargetMode="External" /><Relationship Id="rId82" Type="http://schemas.openxmlformats.org/officeDocument/2006/relationships/hyperlink" Target="mailto:contacto@inge.gob.mx" TargetMode="External" /><Relationship Id="rId83" Type="http://schemas.openxmlformats.org/officeDocument/2006/relationships/hyperlink" Target="mailto:contacto@inge.gob.mx" TargetMode="External" /><Relationship Id="rId84" Type="http://schemas.openxmlformats.org/officeDocument/2006/relationships/hyperlink" Target="mailto:contacto@inge.gob.mx" TargetMode="External" /><Relationship Id="rId85" Type="http://schemas.openxmlformats.org/officeDocument/2006/relationships/hyperlink" Target="mailto:contacto@inge.gob.mx" TargetMode="External" /><Relationship Id="rId86" Type="http://schemas.openxmlformats.org/officeDocument/2006/relationships/hyperlink" Target="mailto:contacto@inge.gob.mx" TargetMode="External" /><Relationship Id="rId87" Type="http://schemas.openxmlformats.org/officeDocument/2006/relationships/hyperlink" Target="http://inge.gob.mx/index.php/component/sppagebuilder/?view=page&amp;id=74" TargetMode="External" /><Relationship Id="rId88" Type="http://schemas.openxmlformats.org/officeDocument/2006/relationships/hyperlink" Target="http://inge.gob.mx/index.php/component/sppagebuilder/?view=page&amp;id=74" TargetMode="External" /><Relationship Id="rId89" Type="http://schemas.openxmlformats.org/officeDocument/2006/relationships/hyperlink" Target="http://inge.gob.mx/index.php/component/sppagebuilder/?view=page&amp;id=74" TargetMode="External" /><Relationship Id="rId90" Type="http://schemas.openxmlformats.org/officeDocument/2006/relationships/hyperlink" Target="http://inge.gob.mx/index.php/component/sppagebuilder/?view=page&amp;id=74" TargetMode="External" /><Relationship Id="rId91" Type="http://schemas.openxmlformats.org/officeDocument/2006/relationships/hyperlink" Target="https://www.google.com.mx/search?q=ayalsot&amp;oq=ayalsot&amp;aqs=chrome..69i57.3673j0j7&amp;sourceid=chrome&amp;ie=UTF-8#q=Ramirez+%26+Mardel+S.C." TargetMode="External" /><Relationship Id="rId92" Type="http://schemas.openxmlformats.org/officeDocument/2006/relationships/hyperlink" Target="http://inge.gob.mx/index.php/component/sppagebuilder/?view=page&amp;id=74" TargetMode="External" /><Relationship Id="rId93" Type="http://schemas.openxmlformats.org/officeDocument/2006/relationships/hyperlink" Target="http://www.amarantorestaurante.com/" TargetMode="External" /><Relationship Id="rId94" Type="http://schemas.openxmlformats.org/officeDocument/2006/relationships/hyperlink" Target="http://www.amarantorestaurante.com/ubicaci&#243;n" TargetMode="External" /><Relationship Id="rId95" Type="http://schemas.openxmlformats.org/officeDocument/2006/relationships/hyperlink" Target="http://inge.gob.mx/index.php/component/sppagebuilder/?view=page&amp;id=74" TargetMode="External" /><Relationship Id="rId96" Type="http://schemas.openxmlformats.org/officeDocument/2006/relationships/hyperlink" Target="mailto:ccg_anfer@hotmail.com" TargetMode="External" /><Relationship Id="rId97" Type="http://schemas.openxmlformats.org/officeDocument/2006/relationships/hyperlink" Target="http://inge.gob.mx/index.php/component/sppagebuilder/?view=page&amp;id=74" TargetMode="External" /><Relationship Id="rId98" Type="http://schemas.openxmlformats.org/officeDocument/2006/relationships/hyperlink" Target="http://guerrero.gob.mx/articulos/xxxii-padron-de-proveedores-y-contratistas-2/" TargetMode="External" /><Relationship Id="rId99" Type="http://schemas.openxmlformats.org/officeDocument/2006/relationships/hyperlink" Target="http://guerrero.gob.mx/articulos/xxxii-padron-de-proveedores-y-contratistas-2/" TargetMode="External" /><Relationship Id="rId100" Type="http://schemas.openxmlformats.org/officeDocument/2006/relationships/hyperlink" Target="https://compuplus.mx/" TargetMode="External" /><Relationship Id="rId101" Type="http://schemas.openxmlformats.org/officeDocument/2006/relationships/hyperlink" Target="mailto:compuplus@compuplus.mx" TargetMode="External" /><Relationship Id="rId102" Type="http://schemas.openxmlformats.org/officeDocument/2006/relationships/hyperlink" Target="http://inge.gob.mx/index.php/component/sppagebuilder/?view=page&amp;id=74" TargetMode="External" /><Relationship Id="rId103" Type="http://schemas.openxmlformats.org/officeDocument/2006/relationships/hyperlink" Target="http://guerrero.gob.mx/articulos/xxxii-padron-de-proveedores-y-contratistas-2/" TargetMode="External" /><Relationship Id="rId104" Type="http://schemas.openxmlformats.org/officeDocument/2006/relationships/hyperlink" Target="http://inge.gob.mx/index.php/component/sppagebuilder/?view=page&amp;id=74" TargetMode="External" /><Relationship Id="rId105" Type="http://schemas.openxmlformats.org/officeDocument/2006/relationships/hyperlink" Target="http://guerrero.gob.mx/articulos/xxxii-padron-de-proveedores-y-contratistas-2/" TargetMode="External" /><Relationship Id="rId106" Type="http://schemas.openxmlformats.org/officeDocument/2006/relationships/hyperlink" Target="http://inge.gob.mx/index.php/component/sppagebuilder/?view=page&amp;id=74" TargetMode="External" /><Relationship Id="rId107" Type="http://schemas.openxmlformats.org/officeDocument/2006/relationships/hyperlink" Target="http://inge.gob.mx/index.php/component/sppagebuilder/?view=page&amp;id=74" TargetMode="External" /><Relationship Id="rId108" Type="http://schemas.openxmlformats.org/officeDocument/2006/relationships/hyperlink" Target="http://inge.gob.mx/index.php/component/sppagebuilder/?view=page&amp;id=74" TargetMode="External" /><Relationship Id="rId109" Type="http://schemas.openxmlformats.org/officeDocument/2006/relationships/hyperlink" Target="http://inge.gob.mx/index.php/component/sppagebuilder/?view=page&amp;id=74" TargetMode="External" /><Relationship Id="rId110" Type="http://schemas.openxmlformats.org/officeDocument/2006/relationships/hyperlink" Target="http://inge.gob.mx/index.php/component/sppagebuilder/?view=page&amp;id=74" TargetMode="External" /><Relationship Id="rId111" Type="http://schemas.openxmlformats.org/officeDocument/2006/relationships/hyperlink" Target="http://inge.gob.mx/index.php/component/sppagebuilder/?view=page&amp;id=74" TargetMode="External" /><Relationship Id="rId112" Type="http://schemas.openxmlformats.org/officeDocument/2006/relationships/hyperlink" Target="http://inge.gob.mx/index.php/component/sppagebuilder/?view=page&amp;id=74" TargetMode="External" /><Relationship Id="rId113" Type="http://schemas.openxmlformats.org/officeDocument/2006/relationships/hyperlink" Target="http://inge.gob.mx/index.php/component/sppagebuilder/?view=page&amp;id=74" TargetMode="External" /><Relationship Id="rId114" Type="http://schemas.openxmlformats.org/officeDocument/2006/relationships/hyperlink" Target="http://inge.gob.mx/index.php/component/sppagebuilder/?view=page&amp;id=74" TargetMode="External" /><Relationship Id="rId115" Type="http://schemas.openxmlformats.org/officeDocument/2006/relationships/hyperlink" Target="http://inge.gob.mx/index.php/component/sppagebuilder/?view=page&amp;id=74" TargetMode="External" /><Relationship Id="rId116" Type="http://schemas.openxmlformats.org/officeDocument/2006/relationships/hyperlink" Target="http://inge.gob.mx/index.php/component/sppagebuilder/?view=page&amp;id=74" TargetMode="External" /><Relationship Id="rId117" Type="http://schemas.openxmlformats.org/officeDocument/2006/relationships/hyperlink" Target="http://inge.gob.mx/index.php/component/sppagebuilder/?view=page&amp;id=74" TargetMode="External" /><Relationship Id="rId118" Type="http://schemas.openxmlformats.org/officeDocument/2006/relationships/hyperlink" Target="http://inge.gob.mx/index.php/component/sppagebuilder/?view=page&amp;id=74" TargetMode="External" /><Relationship Id="rId119" Type="http://schemas.openxmlformats.org/officeDocument/2006/relationships/hyperlink" Target="http://inge.gob.mx/index.php/component/sppagebuilder/?view=page&amp;id=74" TargetMode="External" /><Relationship Id="rId120" Type="http://schemas.openxmlformats.org/officeDocument/2006/relationships/hyperlink" Target="http://inge.gob.mx/index.php/component/sppagebuilder/?view=page&amp;id=74" TargetMode="External" /><Relationship Id="rId121" Type="http://schemas.openxmlformats.org/officeDocument/2006/relationships/hyperlink" Target="http://inge.gob.mx/index.php/component/sppagebuilder/?view=page&amp;id=74" TargetMode="External" /><Relationship Id="rId122" Type="http://schemas.openxmlformats.org/officeDocument/2006/relationships/hyperlink" Target="http://guerrero.gob.mx/articulos/xxxii-padron-de-proveedores-y-contratistas-2/" TargetMode="External" /><Relationship Id="rId123" Type="http://schemas.openxmlformats.org/officeDocument/2006/relationships/hyperlink" Target="http://guerrero.gob.mx/articulos/xxxii-padron-de-proveedores-y-contratistas-2/" TargetMode="External" /><Relationship Id="rId124" Type="http://schemas.openxmlformats.org/officeDocument/2006/relationships/hyperlink" Target="http://guerrero.gob.mx/articulos/xxxii-padron-de-proveedores-y-contratistas-2/" TargetMode="External" /><Relationship Id="rId125" Type="http://schemas.openxmlformats.org/officeDocument/2006/relationships/hyperlink" Target="http://guerrero.gob.mx/articulos/xxxii-padron-de-proveedores-y-contratistas-2/" TargetMode="External" /><Relationship Id="rId126" Type="http://schemas.openxmlformats.org/officeDocument/2006/relationships/hyperlink" Target="http://guerrero.gob.mx/articulos/xxxii-padron-de-proveedores-y-contratistas-2/" TargetMode="External" /><Relationship Id="rId127" Type="http://schemas.openxmlformats.org/officeDocument/2006/relationships/hyperlink" Target="http://guerrero.gob.mx/articulos/xxxii-padron-de-proveedores-y-contratistas-2/" TargetMode="External" /><Relationship Id="rId128" Type="http://schemas.openxmlformats.org/officeDocument/2006/relationships/hyperlink" Target="http://guerrero.gob.mx/articulos/xxxii-padron-de-proveedores-y-contratistas-2/" TargetMode="External" /><Relationship Id="rId129" Type="http://schemas.openxmlformats.org/officeDocument/2006/relationships/hyperlink" Target="http://guerrero.gob.mx/articulos/xxxii-padron-de-proveedores-y-contratistas-2/" TargetMode="External" /><Relationship Id="rId130" Type="http://schemas.openxmlformats.org/officeDocument/2006/relationships/hyperlink" Target="http://guerrero.gob.mx/articulos/xxxii-padron-de-proveedores-y-contratistas-2/" TargetMode="External" /><Relationship Id="rId131" Type="http://schemas.openxmlformats.org/officeDocument/2006/relationships/hyperlink" Target="http://guerrero.gob.mx/articulos/xxxii-padron-de-proveedores-y-contratistas-2/" TargetMode="External" /><Relationship Id="rId132" Type="http://schemas.openxmlformats.org/officeDocument/2006/relationships/hyperlink" Target="http://guerrero.gob.mx/articulos/xxxii-padron-de-proveedores-y-contratistas-2/" TargetMode="External" /><Relationship Id="rId133" Type="http://schemas.openxmlformats.org/officeDocument/2006/relationships/hyperlink" Target="http://guerrero.gob.mx/articulos/xxxii-padron-de-proveedores-y-contratistas-2/" TargetMode="External" /><Relationship Id="rId134" Type="http://schemas.openxmlformats.org/officeDocument/2006/relationships/hyperlink" Target="http://guerrero.gob.mx/articulos/xxxii-padron-de-proveedores-y-contratistas-2/" TargetMode="External" /><Relationship Id="rId135" Type="http://schemas.openxmlformats.org/officeDocument/2006/relationships/hyperlink" Target="http://guerrero.gob.mx/articulos/xxxii-padron-de-proveedores-y-contratistas-2/" TargetMode="External" /><Relationship Id="rId136" Type="http://schemas.openxmlformats.org/officeDocument/2006/relationships/hyperlink" Target="http://guerrero.gob.mx/articulos/xxxii-padron-de-proveedores-y-contratistas-2/" TargetMode="External" /><Relationship Id="rId137" Type="http://schemas.openxmlformats.org/officeDocument/2006/relationships/hyperlink" Target="http://guerrero.gob.mx/articulos/xxxii-padron-de-proveedores-y-contratistas-2/" TargetMode="External" /><Relationship Id="rId138" Type="http://schemas.openxmlformats.org/officeDocument/2006/relationships/hyperlink" Target="http://inge.gob.mx/index.php/component/sppagebuilder/?view=page&amp;id=74" TargetMode="External" /><Relationship Id="rId139" Type="http://schemas.openxmlformats.org/officeDocument/2006/relationships/hyperlink" Target="http://inge.gob.mx/index.php/component/sppagebuilder/?view=page&amp;id=74" TargetMode="External" /><Relationship Id="rId140" Type="http://schemas.openxmlformats.org/officeDocument/2006/relationships/hyperlink" Target="http://inge.gob.mx/index.php/component/sppagebuilder/?view=page&amp;id=74" TargetMode="External" /><Relationship Id="rId141" Type="http://schemas.openxmlformats.org/officeDocument/2006/relationships/hyperlink" Target="http://inge.gob.mx/index.php/component/sppagebuilder/?view=page&amp;id=74" TargetMode="External" /><Relationship Id="rId142" Type="http://schemas.openxmlformats.org/officeDocument/2006/relationships/hyperlink" Target="http://inge.gob.mx/index.php/component/sppagebuilder/?view=page&amp;id=74" TargetMode="External" /><Relationship Id="rId143" Type="http://schemas.openxmlformats.org/officeDocument/2006/relationships/hyperlink" Target="http://inge.gob.mx/index.php/component/sppagebuilder/?view=page&amp;id=74" TargetMode="External" /><Relationship Id="rId144" Type="http://schemas.openxmlformats.org/officeDocument/2006/relationships/hyperlink" Target="http://inge.gob.mx/index.php/component/sppagebuilder/?view=page&amp;id=74" TargetMode="External" /><Relationship Id="rId145" Type="http://schemas.openxmlformats.org/officeDocument/2006/relationships/hyperlink" Target="http://inge.gob.mx/index.php/component/sppagebuilder/?view=page&amp;id=74" TargetMode="External" /><Relationship Id="rId146" Type="http://schemas.openxmlformats.org/officeDocument/2006/relationships/hyperlink" Target="http://guerrero.gob.mx/articulos/xxxii-padron-de-proveedores-y-contratistas-2/" TargetMode="External" /><Relationship Id="rId147" Type="http://schemas.openxmlformats.org/officeDocument/2006/relationships/hyperlink" Target="http://guerrero.gob.mx/articulos/xxxii-padron-de-proveedores-y-contratistas-2/" TargetMode="External" /><Relationship Id="rId148" Type="http://schemas.openxmlformats.org/officeDocument/2006/relationships/hyperlink" Target="http://guerrero.gob.mx/articulos/xxxii-padron-de-proveedores-y-contratistas-2/" TargetMode="External" /><Relationship Id="rId149" Type="http://schemas.openxmlformats.org/officeDocument/2006/relationships/hyperlink" Target="http://guerrero.gob.mx/articulos/xxxii-padron-de-proveedores-y-contratistas-2/" TargetMode="External" /><Relationship Id="rId150" Type="http://schemas.openxmlformats.org/officeDocument/2006/relationships/hyperlink" Target="http://guerrero.gob.mx/articulos/xxxii-padron-de-proveedores-y-contratistas-2/" TargetMode="External" /><Relationship Id="rId151" Type="http://schemas.openxmlformats.org/officeDocument/2006/relationships/hyperlink" Target="http://guerrero.gob.mx/articulos/xxxii-padron-de-proveedores-y-contratistas-2/" TargetMode="External" /><Relationship Id="rId152" Type="http://schemas.openxmlformats.org/officeDocument/2006/relationships/hyperlink" Target="http://guerrero.gob.mx/articulos/xxxii-padron-de-proveedores-y-contratistas-2/" TargetMode="External" /><Relationship Id="rId153" Type="http://schemas.openxmlformats.org/officeDocument/2006/relationships/hyperlink" Target="http://guerrero.gob.mx/articulos/xxxii-padron-de-proveedores-y-contratistas-2/" TargetMode="External" /><Relationship Id="rId154" Type="http://schemas.openxmlformats.org/officeDocument/2006/relationships/hyperlink" Target="http://inge.gob.mx/index.php/component/sppagebuilder/?view=page&amp;id=74" TargetMode="External" /><Relationship Id="rId155" Type="http://schemas.openxmlformats.org/officeDocument/2006/relationships/hyperlink" Target="http://inge.gob.mx/index.php/component/sppagebuilder/?view=page&amp;id=74" TargetMode="External" /><Relationship Id="rId156" Type="http://schemas.openxmlformats.org/officeDocument/2006/relationships/hyperlink" Target="http://inge.gob.mx/index.php/component/sppagebuilder/?view=page&amp;id=74" TargetMode="External" /><Relationship Id="rId157" Type="http://schemas.openxmlformats.org/officeDocument/2006/relationships/hyperlink" Target="http://inge.gob.mx/index.php/component/sppagebuilder/?view=page&amp;id=74" TargetMode="External" /><Relationship Id="rId158" Type="http://schemas.openxmlformats.org/officeDocument/2006/relationships/hyperlink" Target="http://inge.gob.mx/index.php/component/sppagebuilder/?view=page&amp;id=74" TargetMode="External" /><Relationship Id="rId159" Type="http://schemas.openxmlformats.org/officeDocument/2006/relationships/hyperlink" Target="http://guerrero.gob.mx/articulos/xxxii-padron-de-proveedores-y-contratistas-2/" TargetMode="External" /><Relationship Id="rId160" Type="http://schemas.openxmlformats.org/officeDocument/2006/relationships/hyperlink" Target="http://guerrero.gob.mx/articulos/xxxii-padron-de-proveedores-y-contratistas-2/" TargetMode="External" /><Relationship Id="rId161" Type="http://schemas.openxmlformats.org/officeDocument/2006/relationships/hyperlink" Target="http://guerrero.gob.mx/articulos/xxxii-padron-de-proveedores-y-contratistas-2/" TargetMode="External" /><Relationship Id="rId162" Type="http://schemas.openxmlformats.org/officeDocument/2006/relationships/hyperlink" Target="http://guerrero.gob.mx/articulos/xxxii-padron-de-proveedores-y-contratistas-2/" TargetMode="External" /><Relationship Id="rId163" Type="http://schemas.openxmlformats.org/officeDocument/2006/relationships/hyperlink" Target="http://guerrero.gob.mx/articulos/xxxii-padron-de-proveedores-y-contratistas-2/" TargetMode="External" /><Relationship Id="rId164" Type="http://schemas.openxmlformats.org/officeDocument/2006/relationships/hyperlink" Target="mailto:despachojoseramos@yahoo.com.mx" TargetMode="External" /><Relationship Id="rId165" Type="http://schemas.openxmlformats.org/officeDocument/2006/relationships/hyperlink" Target="https://www.facebook.com/guayamex.guerrero.guayaberasfinas" TargetMode="External" /><Relationship Id="rId166" Type="http://schemas.openxmlformats.org/officeDocument/2006/relationships/hyperlink" Target="mailto:daniel_galvez_@hotmail.com" TargetMode="External" /><Relationship Id="rId167" Type="http://schemas.openxmlformats.org/officeDocument/2006/relationships/hyperlink" Target="mailto:adan_naranjo@hotmail.com" TargetMode="External" /><Relationship Id="rId168" Type="http://schemas.openxmlformats.org/officeDocument/2006/relationships/hyperlink" Target="mailto:adm.aspel@avisossaspel.com.mx" TargetMode="External" /><Relationship Id="rId169" Type="http://schemas.openxmlformats.org/officeDocument/2006/relationships/hyperlink" Target="mailto:moguesa@fordguerrero.mx" TargetMode="External" /><Relationship Id="rId170" Type="http://schemas.openxmlformats.org/officeDocument/2006/relationships/hyperlink" Target="mailto:e_ortizuribe@hotmail.com" TargetMode="External" /><Relationship Id="rId171" Type="http://schemas.openxmlformats.org/officeDocument/2006/relationships/hyperlink" Target="mailto:cuadra25@hotmail.com" TargetMode="External" /><Relationship Id="rId172" Type="http://schemas.openxmlformats.org/officeDocument/2006/relationships/hyperlink" Target="mailto:coram_contabilidad@hotmail.com" TargetMode="External" /><Relationship Id="rId173" Type="http://schemas.openxmlformats.org/officeDocument/2006/relationships/hyperlink" Target="mailto:visiongrafica.sp@hotmail.com" TargetMode="External" /><Relationship Id="rId174" Type="http://schemas.openxmlformats.org/officeDocument/2006/relationships/hyperlink" Target="mailto:miguelmoyagd@gmail.com" TargetMode="External" /><Relationship Id="rId175" Type="http://schemas.openxmlformats.org/officeDocument/2006/relationships/hyperlink" Target="mailto:ccq@qualitas.com.mx" TargetMode="External" /><Relationship Id="rId176" Type="http://schemas.openxmlformats.org/officeDocument/2006/relationships/hyperlink" Target="mailto:arqcose404@hotmail.com" TargetMode="External" /><Relationship Id="rId177" Type="http://schemas.openxmlformats.org/officeDocument/2006/relationships/hyperlink" Target="http://www.3dexposiciones.com.mx/" TargetMode="External" /><Relationship Id="rId178" Type="http://schemas.openxmlformats.org/officeDocument/2006/relationships/hyperlink" Target="http://www.ccmx.org.mx/" TargetMode="External" /><Relationship Id="rId179" Type="http://schemas.openxmlformats.org/officeDocument/2006/relationships/hyperlink" Target="https://www.grupostandex.com.mx/" TargetMode="External" /><Relationship Id="rId180" Type="http://schemas.openxmlformats.org/officeDocument/2006/relationships/hyperlink" Target="https://www.qualitas.com.mx/portal/web/qualitas/inicio;jsessionid=8T5KtY8H5INHrrhqbpq7OlwMAYSbhr6GuSnNFOkvw0Ho1qokPQhm!-609932198!1493834189036" TargetMode="External" /><Relationship Id="rId181" Type="http://schemas.openxmlformats.org/officeDocument/2006/relationships/hyperlink" Target="mailto:Ventas@3deexposiciones.com.mx" TargetMode="External" /><Relationship Id="rId182" Type="http://schemas.openxmlformats.org/officeDocument/2006/relationships/hyperlink" Target="mailto:servibus2010@hotmail.com" TargetMode="External" /><Relationship Id="rId183" Type="http://schemas.openxmlformats.org/officeDocument/2006/relationships/hyperlink" Target="https://miguelmoyagd.wordpress.com/servicios/" TargetMode="External" /><Relationship Id="rId184" Type="http://schemas.openxmlformats.org/officeDocument/2006/relationships/hyperlink" Target="mailto:contacto@ccmx.org.mx" TargetMode="External" /><Relationship Id="rId185" Type="http://schemas.openxmlformats.org/officeDocument/2006/relationships/hyperlink" Target="mailto:ventas@standex.com.mx" TargetMode="External" /><Relationship Id="rId186" Type="http://schemas.openxmlformats.org/officeDocument/2006/relationships/hyperlink" Target="mailto:artecontable2014@hotmail.com" TargetMode="External" /><Relationship Id="rId187" Type="http://schemas.openxmlformats.org/officeDocument/2006/relationships/hyperlink" Target="mailto:cerrajeriacerracruz@hotmail.com" TargetMode="External" /><Relationship Id="rId188" Type="http://schemas.openxmlformats.org/officeDocument/2006/relationships/hyperlink" Target="http://www.mxempresa.com/e/telefono/coorporativo-en-arquitectura-carsed-s-a-de-c-v/2610235" TargetMode="External" /><Relationship Id="rId189" Type="http://schemas.openxmlformats.org/officeDocument/2006/relationships/hyperlink" Target="mailto:nachobaxter6@live.com.mx" TargetMode="External" /><Relationship Id="rId190" Type="http://schemas.openxmlformats.org/officeDocument/2006/relationships/hyperlink" Target="mailto:copytec_ventas@hotmail.com" TargetMode="External" /><Relationship Id="rId191" Type="http://schemas.openxmlformats.org/officeDocument/2006/relationships/hyperlink" Target="http://guerrero.gob.mx/articulos/xxxii-padron-de-proveedores-y-contratistas-2/" TargetMode="External" /><Relationship Id="rId192" Type="http://schemas.openxmlformats.org/officeDocument/2006/relationships/hyperlink" Target="mailto:comercializadoranitem@gmail.com" TargetMode="External" /><Relationship Id="rId193" Type="http://schemas.openxmlformats.org/officeDocument/2006/relationships/hyperlink" Target="http://inge.gob.mx/index.php/component/sppagebuilder/?view=page&amp;id=74" TargetMode="External" /><Relationship Id="rId194" Type="http://schemas.openxmlformats.org/officeDocument/2006/relationships/hyperlink" Target="mailto:contacto@inge.gob.mx" TargetMode="External" /><Relationship Id="rId195" Type="http://schemas.openxmlformats.org/officeDocument/2006/relationships/hyperlink" Target="mailto:contacto@inge.gob.mx" TargetMode="External" /><Relationship Id="rId196" Type="http://schemas.openxmlformats.org/officeDocument/2006/relationships/hyperlink" Target="mailto:contacto@inge.gob.mx" TargetMode="External" /><Relationship Id="rId197" Type="http://schemas.openxmlformats.org/officeDocument/2006/relationships/hyperlink" Target="mailto:contacto@inge.gob.mx" TargetMode="External" /><Relationship Id="rId198" Type="http://schemas.openxmlformats.org/officeDocument/2006/relationships/hyperlink" Target="mailto:contacto@inge.gob.mx" TargetMode="External" /><Relationship Id="rId199" Type="http://schemas.openxmlformats.org/officeDocument/2006/relationships/hyperlink" Target="mailto:contacto@inge.gob.mx" TargetMode="External" /><Relationship Id="rId200" Type="http://schemas.openxmlformats.org/officeDocument/2006/relationships/hyperlink" Target="mailto:contacto@inge.gob.mx" TargetMode="External" /><Relationship Id="rId201" Type="http://schemas.openxmlformats.org/officeDocument/2006/relationships/hyperlink" Target="mailto:contacto@inge.gob.mx" TargetMode="External" /><Relationship Id="rId202" Type="http://schemas.openxmlformats.org/officeDocument/2006/relationships/hyperlink" Target="mailto:contacto@ing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="145" zoomScaleNormal="145" zoomScalePageLayoutView="0" workbookViewId="0" topLeftCell="B2">
      <selection activeCell="AG27" sqref="AG27"/>
    </sheetView>
  </sheetViews>
  <sheetFormatPr defaultColWidth="9.140625" defaultRowHeight="12.75"/>
  <cols>
    <col min="1" max="1" width="13.140625" style="0" customWidth="1"/>
    <col min="2" max="2" width="22.140625" style="0" bestFit="1" customWidth="1"/>
    <col min="3" max="3" width="17.8515625" style="0" customWidth="1"/>
    <col min="4" max="4" width="59.00390625" style="0" bestFit="1" customWidth="1"/>
    <col min="5" max="5" width="20.421875" style="0" customWidth="1"/>
    <col min="6" max="6" width="14.281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17.7109375" style="0" customWidth="1"/>
    <col min="13" max="13" width="12.140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8.42187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2.00390625" style="0" customWidth="1"/>
    <col min="24" max="24" width="29.57421875" style="0" customWidth="1"/>
    <col min="25" max="25" width="11.7109375" style="0" customWidth="1"/>
    <col min="26" max="26" width="16.140625" style="0" customWidth="1"/>
    <col min="27" max="27" width="12.140625" style="0" customWidth="1"/>
    <col min="28" max="28" width="20.7109375" style="0" customWidth="1"/>
    <col min="29" max="29" width="14.28125" style="0" customWidth="1"/>
    <col min="30" max="30" width="12.00390625" style="0" customWidth="1"/>
    <col min="31" max="31" width="19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18.5742187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8" t="s">
        <v>159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2016</v>
      </c>
      <c r="B8" s="5" t="s">
        <v>203</v>
      </c>
      <c r="C8" t="s">
        <v>0</v>
      </c>
      <c r="D8" s="6" t="s">
        <v>204</v>
      </c>
      <c r="E8" s="5" t="s">
        <v>249</v>
      </c>
      <c r="F8" s="5" t="s">
        <v>249</v>
      </c>
      <c r="G8" s="6" t="s">
        <v>204</v>
      </c>
      <c r="H8" s="12" t="s">
        <v>249</v>
      </c>
      <c r="I8" t="s">
        <v>2</v>
      </c>
      <c r="J8" t="s">
        <v>12</v>
      </c>
      <c r="K8" t="s">
        <v>322</v>
      </c>
      <c r="L8" s="14" t="s">
        <v>323</v>
      </c>
      <c r="M8" t="s">
        <v>36</v>
      </c>
      <c r="N8" t="s">
        <v>366</v>
      </c>
      <c r="O8" t="s">
        <v>55</v>
      </c>
      <c r="P8" t="s">
        <v>401</v>
      </c>
      <c r="Q8">
        <v>18</v>
      </c>
      <c r="R8">
        <v>0</v>
      </c>
      <c r="S8" t="s">
        <v>76</v>
      </c>
      <c r="T8" t="s">
        <v>441</v>
      </c>
      <c r="U8">
        <v>1</v>
      </c>
      <c r="V8" t="s">
        <v>441</v>
      </c>
      <c r="W8">
        <v>29</v>
      </c>
      <c r="X8" t="s">
        <v>442</v>
      </c>
      <c r="Y8">
        <v>12</v>
      </c>
      <c r="Z8" t="s">
        <v>12</v>
      </c>
      <c r="AA8">
        <v>39089</v>
      </c>
      <c r="AB8" t="s">
        <v>249</v>
      </c>
      <c r="AC8" t="s">
        <v>249</v>
      </c>
      <c r="AD8" t="s">
        <v>249</v>
      </c>
      <c r="AE8">
        <v>7474725056</v>
      </c>
      <c r="AF8" s="18" t="s">
        <v>459</v>
      </c>
      <c r="AG8" t="s">
        <v>249</v>
      </c>
      <c r="AH8" s="18" t="s">
        <v>538</v>
      </c>
      <c r="AI8" s="24">
        <v>7474725056</v>
      </c>
      <c r="AJ8" s="18" t="s">
        <v>459</v>
      </c>
      <c r="AK8" s="18" t="s">
        <v>510</v>
      </c>
      <c r="AL8" s="18" t="s">
        <v>511</v>
      </c>
      <c r="AM8" s="29">
        <v>42859</v>
      </c>
      <c r="AN8" s="30" t="s">
        <v>512</v>
      </c>
      <c r="AO8" s="30">
        <v>2016</v>
      </c>
      <c r="AP8" s="29">
        <v>42859</v>
      </c>
      <c r="AQ8" s="30" t="s">
        <v>249</v>
      </c>
    </row>
    <row r="9" spans="1:43" ht="12.75">
      <c r="A9">
        <v>2016</v>
      </c>
      <c r="B9" s="5" t="s">
        <v>203</v>
      </c>
      <c r="C9" t="s">
        <v>0</v>
      </c>
      <c r="D9" s="6" t="s">
        <v>205</v>
      </c>
      <c r="E9" s="5" t="s">
        <v>249</v>
      </c>
      <c r="F9" s="5" t="s">
        <v>249</v>
      </c>
      <c r="G9" s="6" t="s">
        <v>205</v>
      </c>
      <c r="H9" s="12" t="s">
        <v>249</v>
      </c>
      <c r="I9" t="s">
        <v>2</v>
      </c>
      <c r="J9" t="s">
        <v>12</v>
      </c>
      <c r="K9" t="s">
        <v>322</v>
      </c>
      <c r="L9" s="14" t="s">
        <v>324</v>
      </c>
      <c r="M9" t="s">
        <v>36</v>
      </c>
      <c r="N9" t="s">
        <v>367</v>
      </c>
      <c r="O9" t="s">
        <v>58</v>
      </c>
      <c r="P9" t="s">
        <v>402</v>
      </c>
      <c r="Q9">
        <v>4</v>
      </c>
      <c r="R9">
        <v>0</v>
      </c>
      <c r="S9" t="s">
        <v>76</v>
      </c>
      <c r="T9" t="s">
        <v>441</v>
      </c>
      <c r="U9">
        <v>1</v>
      </c>
      <c r="V9" t="s">
        <v>441</v>
      </c>
      <c r="W9">
        <v>29</v>
      </c>
      <c r="X9" t="s">
        <v>442</v>
      </c>
      <c r="Y9">
        <v>12</v>
      </c>
      <c r="Z9" t="s">
        <v>12</v>
      </c>
      <c r="AA9">
        <v>39090</v>
      </c>
      <c r="AB9" t="s">
        <v>460</v>
      </c>
      <c r="AC9" t="s">
        <v>461</v>
      </c>
      <c r="AD9" t="s">
        <v>462</v>
      </c>
      <c r="AE9">
        <v>7474913817</v>
      </c>
      <c r="AF9" s="18" t="s">
        <v>463</v>
      </c>
      <c r="AG9" t="s">
        <v>249</v>
      </c>
      <c r="AH9" s="18" t="s">
        <v>510</v>
      </c>
      <c r="AI9" s="24">
        <v>7474913817</v>
      </c>
      <c r="AJ9" s="18" t="s">
        <v>463</v>
      </c>
      <c r="AK9" s="18" t="s">
        <v>510</v>
      </c>
      <c r="AL9" s="18" t="s">
        <v>511</v>
      </c>
      <c r="AM9" s="29">
        <v>42859</v>
      </c>
      <c r="AN9" s="30" t="s">
        <v>512</v>
      </c>
      <c r="AO9" s="30">
        <v>2016</v>
      </c>
      <c r="AP9" s="29">
        <v>42859</v>
      </c>
      <c r="AQ9" s="30" t="s">
        <v>249</v>
      </c>
    </row>
    <row r="10" spans="1:43" ht="12.75">
      <c r="A10">
        <v>2016</v>
      </c>
      <c r="B10" s="5" t="s">
        <v>203</v>
      </c>
      <c r="C10" t="s">
        <v>1</v>
      </c>
      <c r="D10" s="6" t="s">
        <v>206</v>
      </c>
      <c r="E10" s="5" t="s">
        <v>250</v>
      </c>
      <c r="F10" s="5" t="s">
        <v>251</v>
      </c>
      <c r="G10" s="10" t="s">
        <v>252</v>
      </c>
      <c r="H10" s="12" t="s">
        <v>249</v>
      </c>
      <c r="I10" t="s">
        <v>2</v>
      </c>
      <c r="J10" t="s">
        <v>12</v>
      </c>
      <c r="K10" t="s">
        <v>322</v>
      </c>
      <c r="L10" s="14" t="s">
        <v>325</v>
      </c>
      <c r="M10" t="s">
        <v>36</v>
      </c>
      <c r="N10" t="s">
        <v>368</v>
      </c>
      <c r="O10" t="s">
        <v>55</v>
      </c>
      <c r="P10" t="s">
        <v>403</v>
      </c>
      <c r="Q10">
        <v>51</v>
      </c>
      <c r="R10">
        <v>0</v>
      </c>
      <c r="S10" t="s">
        <v>76</v>
      </c>
      <c r="T10" t="s">
        <v>441</v>
      </c>
      <c r="U10">
        <v>1</v>
      </c>
      <c r="V10" t="s">
        <v>441</v>
      </c>
      <c r="W10">
        <v>29</v>
      </c>
      <c r="X10" t="s">
        <v>442</v>
      </c>
      <c r="Y10">
        <v>12</v>
      </c>
      <c r="Z10" t="s">
        <v>12</v>
      </c>
      <c r="AA10">
        <v>39000</v>
      </c>
      <c r="AB10" t="s">
        <v>206</v>
      </c>
      <c r="AC10" t="s">
        <v>464</v>
      </c>
      <c r="AD10" t="s">
        <v>251</v>
      </c>
      <c r="AE10">
        <v>7474711724</v>
      </c>
      <c r="AF10" s="18" t="s">
        <v>465</v>
      </c>
      <c r="AG10" t="s">
        <v>249</v>
      </c>
      <c r="AH10" s="18" t="s">
        <v>539</v>
      </c>
      <c r="AI10" s="24">
        <v>7474711724</v>
      </c>
      <c r="AJ10" s="18" t="s">
        <v>465</v>
      </c>
      <c r="AK10" s="18" t="s">
        <v>510</v>
      </c>
      <c r="AL10" s="18" t="s">
        <v>511</v>
      </c>
      <c r="AM10" s="29">
        <v>42859</v>
      </c>
      <c r="AN10" s="30" t="s">
        <v>512</v>
      </c>
      <c r="AO10" s="30">
        <v>2016</v>
      </c>
      <c r="AP10" s="29">
        <v>42859</v>
      </c>
      <c r="AQ10" s="30" t="s">
        <v>249</v>
      </c>
    </row>
    <row r="11" spans="1:43" ht="12.75">
      <c r="A11">
        <v>2016</v>
      </c>
      <c r="B11" s="5" t="s">
        <v>203</v>
      </c>
      <c r="C11" t="s">
        <v>1</v>
      </c>
      <c r="D11" s="6" t="s">
        <v>207</v>
      </c>
      <c r="E11" s="5" t="s">
        <v>253</v>
      </c>
      <c r="F11" t="s">
        <v>254</v>
      </c>
      <c r="G11" s="10" t="s">
        <v>255</v>
      </c>
      <c r="H11" s="12" t="s">
        <v>249</v>
      </c>
      <c r="I11" t="s">
        <v>2</v>
      </c>
      <c r="J11" t="s">
        <v>12</v>
      </c>
      <c r="K11" t="s">
        <v>322</v>
      </c>
      <c r="L11" s="14" t="s">
        <v>326</v>
      </c>
      <c r="M11" t="s">
        <v>36</v>
      </c>
      <c r="N11" s="5" t="s">
        <v>369</v>
      </c>
      <c r="O11" t="s">
        <v>58</v>
      </c>
      <c r="P11" s="5" t="s">
        <v>404</v>
      </c>
      <c r="Q11">
        <v>1</v>
      </c>
      <c r="R11">
        <v>6</v>
      </c>
      <c r="S11" t="s">
        <v>76</v>
      </c>
      <c r="T11" t="s">
        <v>441</v>
      </c>
      <c r="U11">
        <v>1</v>
      </c>
      <c r="V11" t="s">
        <v>441</v>
      </c>
      <c r="W11">
        <v>29</v>
      </c>
      <c r="X11" t="s">
        <v>442</v>
      </c>
      <c r="Y11">
        <v>12</v>
      </c>
      <c r="Z11" t="s">
        <v>12</v>
      </c>
      <c r="AA11">
        <v>39000</v>
      </c>
      <c r="AB11" s="5" t="s">
        <v>207</v>
      </c>
      <c r="AC11" s="5" t="s">
        <v>466</v>
      </c>
      <c r="AD11" s="5" t="s">
        <v>254</v>
      </c>
      <c r="AE11" s="3">
        <v>7471171442</v>
      </c>
      <c r="AF11" s="19" t="s">
        <v>467</v>
      </c>
      <c r="AG11" t="s">
        <v>249</v>
      </c>
      <c r="AH11" s="19" t="s">
        <v>540</v>
      </c>
      <c r="AI11" s="25">
        <v>7471485949</v>
      </c>
      <c r="AJ11" s="19" t="s">
        <v>467</v>
      </c>
      <c r="AK11" s="18" t="s">
        <v>510</v>
      </c>
      <c r="AL11" s="18" t="s">
        <v>511</v>
      </c>
      <c r="AM11" s="29">
        <v>42859</v>
      </c>
      <c r="AN11" s="30" t="s">
        <v>512</v>
      </c>
      <c r="AO11" s="30">
        <v>2016</v>
      </c>
      <c r="AP11" s="29">
        <v>42859</v>
      </c>
      <c r="AQ11" s="30" t="s">
        <v>249</v>
      </c>
    </row>
    <row r="12" spans="1:43" ht="12.75">
      <c r="A12">
        <v>2016</v>
      </c>
      <c r="B12" s="5" t="s">
        <v>203</v>
      </c>
      <c r="C12" t="s">
        <v>1</v>
      </c>
      <c r="D12" s="6" t="s">
        <v>208</v>
      </c>
      <c r="E12" s="5" t="s">
        <v>256</v>
      </c>
      <c r="F12" t="s">
        <v>257</v>
      </c>
      <c r="G12" s="10" t="s">
        <v>258</v>
      </c>
      <c r="H12" s="12" t="s">
        <v>249</v>
      </c>
      <c r="I12" t="s">
        <v>2</v>
      </c>
      <c r="J12" t="s">
        <v>12</v>
      </c>
      <c r="K12" t="s">
        <v>322</v>
      </c>
      <c r="L12" s="14" t="s">
        <v>327</v>
      </c>
      <c r="M12" t="s">
        <v>36</v>
      </c>
      <c r="N12" s="10" t="s">
        <v>370</v>
      </c>
      <c r="O12" t="s">
        <v>53</v>
      </c>
      <c r="P12" s="10" t="s">
        <v>405</v>
      </c>
      <c r="Q12">
        <v>36</v>
      </c>
      <c r="R12">
        <v>0</v>
      </c>
      <c r="S12" t="s">
        <v>76</v>
      </c>
      <c r="T12" t="s">
        <v>441</v>
      </c>
      <c r="U12">
        <v>1</v>
      </c>
      <c r="V12" t="s">
        <v>441</v>
      </c>
      <c r="W12">
        <v>29</v>
      </c>
      <c r="X12" t="s">
        <v>442</v>
      </c>
      <c r="Y12">
        <v>12</v>
      </c>
      <c r="Z12" t="s">
        <v>12</v>
      </c>
      <c r="AA12">
        <v>39060</v>
      </c>
      <c r="AB12" s="6" t="s">
        <v>208</v>
      </c>
      <c r="AC12" s="5" t="s">
        <v>256</v>
      </c>
      <c r="AD12" t="s">
        <v>257</v>
      </c>
      <c r="AE12" s="20">
        <v>7474714206</v>
      </c>
      <c r="AF12" s="18" t="s">
        <v>468</v>
      </c>
      <c r="AG12" t="s">
        <v>249</v>
      </c>
      <c r="AH12" s="18" t="s">
        <v>510</v>
      </c>
      <c r="AI12" s="26">
        <v>7471045614</v>
      </c>
      <c r="AJ12" s="18" t="s">
        <v>468</v>
      </c>
      <c r="AK12" s="18" t="s">
        <v>510</v>
      </c>
      <c r="AL12" s="18" t="s">
        <v>511</v>
      </c>
      <c r="AM12" s="29">
        <v>42859</v>
      </c>
      <c r="AN12" s="30" t="s">
        <v>512</v>
      </c>
      <c r="AO12" s="30">
        <v>2016</v>
      </c>
      <c r="AP12" s="29">
        <v>42859</v>
      </c>
      <c r="AQ12" s="30" t="s">
        <v>249</v>
      </c>
    </row>
    <row r="13" spans="1:43" ht="12.75">
      <c r="A13">
        <v>2016</v>
      </c>
      <c r="B13" s="5" t="s">
        <v>203</v>
      </c>
      <c r="C13" t="s">
        <v>1</v>
      </c>
      <c r="D13" s="6" t="s">
        <v>209</v>
      </c>
      <c r="E13" s="5" t="s">
        <v>259</v>
      </c>
      <c r="F13" t="s">
        <v>260</v>
      </c>
      <c r="G13" s="10" t="s">
        <v>261</v>
      </c>
      <c r="H13" s="12" t="s">
        <v>249</v>
      </c>
      <c r="I13" t="s">
        <v>2</v>
      </c>
      <c r="J13" t="s">
        <v>12</v>
      </c>
      <c r="K13" t="s">
        <v>322</v>
      </c>
      <c r="L13" s="14" t="s">
        <v>328</v>
      </c>
      <c r="M13" t="s">
        <v>36</v>
      </c>
      <c r="N13" s="10" t="s">
        <v>371</v>
      </c>
      <c r="O13" t="s">
        <v>58</v>
      </c>
      <c r="P13" s="10" t="s">
        <v>406</v>
      </c>
      <c r="Q13">
        <v>7</v>
      </c>
      <c r="R13">
        <v>0</v>
      </c>
      <c r="S13" t="s">
        <v>76</v>
      </c>
      <c r="T13" t="s">
        <v>443</v>
      </c>
      <c r="U13">
        <v>1</v>
      </c>
      <c r="V13" t="s">
        <v>443</v>
      </c>
      <c r="W13">
        <v>30</v>
      </c>
      <c r="X13" t="s">
        <v>444</v>
      </c>
      <c r="Y13">
        <v>12</v>
      </c>
      <c r="Z13" t="s">
        <v>12</v>
      </c>
      <c r="AA13">
        <v>40180</v>
      </c>
      <c r="AB13" s="6" t="s">
        <v>209</v>
      </c>
      <c r="AC13" s="5" t="s">
        <v>259</v>
      </c>
      <c r="AD13" t="s">
        <v>260</v>
      </c>
      <c r="AE13" s="20">
        <v>7471281053</v>
      </c>
      <c r="AF13" s="21" t="s">
        <v>469</v>
      </c>
      <c r="AG13" t="s">
        <v>249</v>
      </c>
      <c r="AH13" s="18" t="s">
        <v>510</v>
      </c>
      <c r="AI13" s="26">
        <v>7471386610</v>
      </c>
      <c r="AJ13" s="21" t="s">
        <v>469</v>
      </c>
      <c r="AK13" s="18" t="s">
        <v>510</v>
      </c>
      <c r="AL13" s="18" t="s">
        <v>511</v>
      </c>
      <c r="AM13" s="29">
        <v>42859</v>
      </c>
      <c r="AN13" s="30" t="s">
        <v>512</v>
      </c>
      <c r="AO13" s="30">
        <v>2016</v>
      </c>
      <c r="AP13" s="29">
        <v>42859</v>
      </c>
      <c r="AQ13" s="30" t="s">
        <v>249</v>
      </c>
    </row>
    <row r="14" spans="1:43" ht="12.75">
      <c r="A14" s="3">
        <v>2016</v>
      </c>
      <c r="B14" s="5" t="s">
        <v>203</v>
      </c>
      <c r="C14" t="s">
        <v>1</v>
      </c>
      <c r="D14" s="7" t="s">
        <v>210</v>
      </c>
      <c r="E14" s="4" t="s">
        <v>262</v>
      </c>
      <c r="F14" s="4" t="s">
        <v>263</v>
      </c>
      <c r="G14" s="3" t="s">
        <v>264</v>
      </c>
      <c r="H14" s="13" t="s">
        <v>249</v>
      </c>
      <c r="I14" t="s">
        <v>2</v>
      </c>
      <c r="J14" t="s">
        <v>12</v>
      </c>
      <c r="K14" t="s">
        <v>322</v>
      </c>
      <c r="L14" s="14" t="s">
        <v>329</v>
      </c>
      <c r="M14" t="s">
        <v>36</v>
      </c>
      <c r="N14" s="3" t="s">
        <v>372</v>
      </c>
      <c r="O14" t="s">
        <v>58</v>
      </c>
      <c r="P14" s="3" t="s">
        <v>407</v>
      </c>
      <c r="Q14" s="3">
        <v>6</v>
      </c>
      <c r="R14" s="3">
        <v>0</v>
      </c>
      <c r="S14" t="s">
        <v>76</v>
      </c>
      <c r="T14" s="3" t="s">
        <v>441</v>
      </c>
      <c r="U14" s="3">
        <v>1</v>
      </c>
      <c r="V14" s="3" t="s">
        <v>441</v>
      </c>
      <c r="W14" s="3">
        <v>29</v>
      </c>
      <c r="X14" s="3" t="s">
        <v>442</v>
      </c>
      <c r="Y14" s="3">
        <v>12</v>
      </c>
      <c r="Z14" t="s">
        <v>12</v>
      </c>
      <c r="AA14" s="3">
        <v>39060</v>
      </c>
      <c r="AB14" s="3" t="s">
        <v>210</v>
      </c>
      <c r="AC14" s="3" t="s">
        <v>320</v>
      </c>
      <c r="AD14" s="3" t="s">
        <v>263</v>
      </c>
      <c r="AE14" s="3">
        <v>7444728056</v>
      </c>
      <c r="AF14" s="19" t="s">
        <v>470</v>
      </c>
      <c r="AG14" s="3" t="s">
        <v>249</v>
      </c>
      <c r="AH14" s="19" t="s">
        <v>510</v>
      </c>
      <c r="AI14" s="25">
        <v>7444728056</v>
      </c>
      <c r="AJ14" s="19" t="s">
        <v>470</v>
      </c>
      <c r="AK14" s="19" t="s">
        <v>510</v>
      </c>
      <c r="AL14" s="19" t="s">
        <v>511</v>
      </c>
      <c r="AM14" s="31">
        <v>42859</v>
      </c>
      <c r="AN14" s="32" t="s">
        <v>512</v>
      </c>
      <c r="AO14" s="32">
        <v>2016</v>
      </c>
      <c r="AP14" s="31">
        <v>42859</v>
      </c>
      <c r="AQ14" s="32" t="s">
        <v>249</v>
      </c>
    </row>
    <row r="15" spans="1:43" ht="12.75">
      <c r="A15">
        <v>2016</v>
      </c>
      <c r="B15" s="5" t="s">
        <v>203</v>
      </c>
      <c r="C15" t="s">
        <v>1</v>
      </c>
      <c r="D15" s="6" t="s">
        <v>211</v>
      </c>
      <c r="E15" s="5" t="s">
        <v>265</v>
      </c>
      <c r="F15" t="s">
        <v>266</v>
      </c>
      <c r="G15" s="5" t="s">
        <v>267</v>
      </c>
      <c r="H15" s="12" t="s">
        <v>249</v>
      </c>
      <c r="I15" t="s">
        <v>2</v>
      </c>
      <c r="J15" t="s">
        <v>12</v>
      </c>
      <c r="K15" t="s">
        <v>322</v>
      </c>
      <c r="L15" s="14" t="s">
        <v>330</v>
      </c>
      <c r="M15" t="s">
        <v>36</v>
      </c>
      <c r="N15" s="5" t="s">
        <v>288</v>
      </c>
      <c r="O15" t="s">
        <v>58</v>
      </c>
      <c r="P15" t="s">
        <v>408</v>
      </c>
      <c r="Q15">
        <v>1</v>
      </c>
      <c r="R15">
        <v>3</v>
      </c>
      <c r="S15" t="s">
        <v>76</v>
      </c>
      <c r="T15" t="s">
        <v>441</v>
      </c>
      <c r="U15">
        <v>1</v>
      </c>
      <c r="V15" t="s">
        <v>441</v>
      </c>
      <c r="W15">
        <v>29</v>
      </c>
      <c r="X15" t="s">
        <v>442</v>
      </c>
      <c r="Y15">
        <v>12</v>
      </c>
      <c r="Z15" t="s">
        <v>12</v>
      </c>
      <c r="AA15">
        <v>39030</v>
      </c>
      <c r="AB15" s="6" t="s">
        <v>211</v>
      </c>
      <c r="AC15" s="5" t="s">
        <v>265</v>
      </c>
      <c r="AD15" t="s">
        <v>266</v>
      </c>
      <c r="AE15">
        <v>7471217440</v>
      </c>
      <c r="AF15" s="18" t="s">
        <v>471</v>
      </c>
      <c r="AG15" t="s">
        <v>249</v>
      </c>
      <c r="AH15" s="18" t="s">
        <v>510</v>
      </c>
      <c r="AI15" s="24">
        <v>7471217440</v>
      </c>
      <c r="AJ15" s="18" t="s">
        <v>471</v>
      </c>
      <c r="AK15" s="18" t="s">
        <v>510</v>
      </c>
      <c r="AL15" s="18" t="s">
        <v>511</v>
      </c>
      <c r="AM15" s="29">
        <v>42859</v>
      </c>
      <c r="AN15" s="30" t="s">
        <v>512</v>
      </c>
      <c r="AO15" s="30">
        <v>2016</v>
      </c>
      <c r="AP15" s="29">
        <v>42859</v>
      </c>
      <c r="AQ15" s="30" t="s">
        <v>249</v>
      </c>
    </row>
    <row r="16" spans="1:43" ht="12.75">
      <c r="A16" s="3">
        <v>2016</v>
      </c>
      <c r="B16" s="5" t="s">
        <v>203</v>
      </c>
      <c r="C16" t="s">
        <v>0</v>
      </c>
      <c r="D16" s="7" t="s">
        <v>212</v>
      </c>
      <c r="E16" s="4" t="s">
        <v>249</v>
      </c>
      <c r="F16" s="4" t="s">
        <v>249</v>
      </c>
      <c r="G16" s="7" t="s">
        <v>212</v>
      </c>
      <c r="H16" s="13" t="s">
        <v>249</v>
      </c>
      <c r="I16" t="s">
        <v>2</v>
      </c>
      <c r="J16" t="s">
        <v>21</v>
      </c>
      <c r="K16" t="s">
        <v>322</v>
      </c>
      <c r="L16" s="14" t="s">
        <v>331</v>
      </c>
      <c r="M16" t="s">
        <v>36</v>
      </c>
      <c r="N16" s="3" t="s">
        <v>373</v>
      </c>
      <c r="O16" t="s">
        <v>58</v>
      </c>
      <c r="P16" s="3" t="s">
        <v>409</v>
      </c>
      <c r="Q16" s="3">
        <v>1202</v>
      </c>
      <c r="R16" s="3">
        <v>0</v>
      </c>
      <c r="S16" t="s">
        <v>76</v>
      </c>
      <c r="T16" s="3" t="s">
        <v>445</v>
      </c>
      <c r="U16" s="3">
        <v>20</v>
      </c>
      <c r="V16" s="3" t="s">
        <v>445</v>
      </c>
      <c r="W16" s="3">
        <v>1</v>
      </c>
      <c r="X16" s="3" t="s">
        <v>445</v>
      </c>
      <c r="Y16" s="3">
        <v>5</v>
      </c>
      <c r="Z16" t="s">
        <v>21</v>
      </c>
      <c r="AA16" s="3">
        <v>37510</v>
      </c>
      <c r="AB16" s="4" t="s">
        <v>472</v>
      </c>
      <c r="AC16" s="4" t="s">
        <v>286</v>
      </c>
      <c r="AD16" s="4" t="s">
        <v>473</v>
      </c>
      <c r="AE16" s="3">
        <v>0</v>
      </c>
      <c r="AF16" s="18" t="s">
        <v>474</v>
      </c>
      <c r="AG16" s="3" t="s">
        <v>249</v>
      </c>
      <c r="AH16" s="18" t="s">
        <v>510</v>
      </c>
      <c r="AI16" s="25">
        <v>0</v>
      </c>
      <c r="AJ16" s="18" t="s">
        <v>474</v>
      </c>
      <c r="AK16" s="19" t="s">
        <v>510</v>
      </c>
      <c r="AL16" s="19" t="s">
        <v>511</v>
      </c>
      <c r="AM16" s="31">
        <v>42859</v>
      </c>
      <c r="AN16" s="32" t="s">
        <v>512</v>
      </c>
      <c r="AO16" s="32">
        <v>2016</v>
      </c>
      <c r="AP16" s="31">
        <v>42859</v>
      </c>
      <c r="AQ16" s="32" t="s">
        <v>249</v>
      </c>
    </row>
    <row r="17" spans="1:43" ht="12.75">
      <c r="A17" s="3">
        <v>2016</v>
      </c>
      <c r="B17" s="5" t="s">
        <v>203</v>
      </c>
      <c r="C17" t="s">
        <v>1</v>
      </c>
      <c r="D17" s="7" t="s">
        <v>213</v>
      </c>
      <c r="E17" s="3" t="s">
        <v>268</v>
      </c>
      <c r="F17" s="3" t="s">
        <v>269</v>
      </c>
      <c r="G17" s="4" t="s">
        <v>270</v>
      </c>
      <c r="H17" s="13" t="s">
        <v>249</v>
      </c>
      <c r="I17" t="s">
        <v>2</v>
      </c>
      <c r="J17" t="s">
        <v>12</v>
      </c>
      <c r="K17" t="s">
        <v>322</v>
      </c>
      <c r="L17" s="14" t="s">
        <v>332</v>
      </c>
      <c r="M17" t="s">
        <v>36</v>
      </c>
      <c r="N17" s="3" t="s">
        <v>374</v>
      </c>
      <c r="O17" t="s">
        <v>58</v>
      </c>
      <c r="P17" s="3" t="s">
        <v>404</v>
      </c>
      <c r="Q17" s="3">
        <v>27</v>
      </c>
      <c r="R17" s="3">
        <v>0</v>
      </c>
      <c r="S17" t="s">
        <v>76</v>
      </c>
      <c r="T17" s="3" t="s">
        <v>441</v>
      </c>
      <c r="U17" s="3">
        <v>1</v>
      </c>
      <c r="V17" s="3" t="s">
        <v>441</v>
      </c>
      <c r="W17" s="3">
        <v>29</v>
      </c>
      <c r="X17" s="3" t="s">
        <v>442</v>
      </c>
      <c r="Y17" s="3">
        <v>12</v>
      </c>
      <c r="Z17" t="s">
        <v>12</v>
      </c>
      <c r="AA17" s="3">
        <v>39000</v>
      </c>
      <c r="AB17" s="7" t="s">
        <v>213</v>
      </c>
      <c r="AC17" s="3" t="s">
        <v>268</v>
      </c>
      <c r="AD17" s="3" t="s">
        <v>269</v>
      </c>
      <c r="AE17" s="3">
        <v>7471184234</v>
      </c>
      <c r="AF17" s="18" t="s">
        <v>474</v>
      </c>
      <c r="AG17" s="3" t="s">
        <v>249</v>
      </c>
      <c r="AH17" s="18" t="s">
        <v>510</v>
      </c>
      <c r="AI17" s="25">
        <v>7471184234</v>
      </c>
      <c r="AJ17" s="18" t="s">
        <v>474</v>
      </c>
      <c r="AK17" s="19" t="s">
        <v>510</v>
      </c>
      <c r="AL17" s="19" t="s">
        <v>511</v>
      </c>
      <c r="AM17" s="31">
        <v>42859</v>
      </c>
      <c r="AN17" s="32" t="s">
        <v>512</v>
      </c>
      <c r="AO17" s="32">
        <v>2016</v>
      </c>
      <c r="AP17" s="31">
        <v>42859</v>
      </c>
      <c r="AQ17" s="32" t="s">
        <v>249</v>
      </c>
    </row>
    <row r="18" spans="1:43" ht="12.75">
      <c r="A18">
        <v>2016</v>
      </c>
      <c r="B18" s="5" t="s">
        <v>203</v>
      </c>
      <c r="C18" t="s">
        <v>0</v>
      </c>
      <c r="D18" s="6" t="s">
        <v>214</v>
      </c>
      <c r="E18" s="5" t="s">
        <v>249</v>
      </c>
      <c r="F18" s="5" t="s">
        <v>249</v>
      </c>
      <c r="G18" s="6" t="s">
        <v>214</v>
      </c>
      <c r="H18" s="12" t="s">
        <v>249</v>
      </c>
      <c r="I18" t="s">
        <v>2</v>
      </c>
      <c r="J18" t="s">
        <v>12</v>
      </c>
      <c r="K18" t="s">
        <v>322</v>
      </c>
      <c r="L18" s="14" t="s">
        <v>333</v>
      </c>
      <c r="M18" t="s">
        <v>36</v>
      </c>
      <c r="N18" t="s">
        <v>375</v>
      </c>
      <c r="O18" t="s">
        <v>55</v>
      </c>
      <c r="P18" t="s">
        <v>410</v>
      </c>
      <c r="Q18">
        <v>18</v>
      </c>
      <c r="R18">
        <v>0</v>
      </c>
      <c r="S18" t="s">
        <v>76</v>
      </c>
      <c r="T18" t="s">
        <v>446</v>
      </c>
      <c r="U18">
        <v>1</v>
      </c>
      <c r="V18" t="s">
        <v>447</v>
      </c>
      <c r="W18">
        <v>1</v>
      </c>
      <c r="X18" t="s">
        <v>447</v>
      </c>
      <c r="Y18">
        <v>12</v>
      </c>
      <c r="Z18" t="s">
        <v>12</v>
      </c>
      <c r="AA18">
        <v>39650</v>
      </c>
      <c r="AB18" t="s">
        <v>475</v>
      </c>
      <c r="AC18" t="s">
        <v>476</v>
      </c>
      <c r="AD18" t="s">
        <v>477</v>
      </c>
      <c r="AE18">
        <v>7444875050</v>
      </c>
      <c r="AF18" s="18" t="s">
        <v>478</v>
      </c>
      <c r="AG18" t="s">
        <v>249</v>
      </c>
      <c r="AH18" s="18" t="s">
        <v>549</v>
      </c>
      <c r="AI18" s="24">
        <v>7444876502</v>
      </c>
      <c r="AJ18" s="18" t="s">
        <v>478</v>
      </c>
      <c r="AK18" s="18" t="s">
        <v>510</v>
      </c>
      <c r="AL18" s="18" t="s">
        <v>511</v>
      </c>
      <c r="AM18" s="29">
        <v>42859</v>
      </c>
      <c r="AN18" s="30" t="s">
        <v>512</v>
      </c>
      <c r="AO18" s="30">
        <v>2016</v>
      </c>
      <c r="AP18" s="29">
        <v>42859</v>
      </c>
      <c r="AQ18" s="30" t="s">
        <v>249</v>
      </c>
    </row>
    <row r="19" spans="1:43" ht="12.75">
      <c r="A19" s="3">
        <v>2016</v>
      </c>
      <c r="B19" s="5" t="s">
        <v>203</v>
      </c>
      <c r="C19" t="s">
        <v>1</v>
      </c>
      <c r="D19" s="7" t="s">
        <v>215</v>
      </c>
      <c r="E19" s="3" t="s">
        <v>271</v>
      </c>
      <c r="F19" s="3" t="s">
        <v>272</v>
      </c>
      <c r="G19" s="3" t="s">
        <v>273</v>
      </c>
      <c r="H19" s="13" t="s">
        <v>249</v>
      </c>
      <c r="I19" t="s">
        <v>2</v>
      </c>
      <c r="J19" t="s">
        <v>19</v>
      </c>
      <c r="K19" t="s">
        <v>322</v>
      </c>
      <c r="L19" s="14" t="s">
        <v>334</v>
      </c>
      <c r="M19" t="s">
        <v>36</v>
      </c>
      <c r="N19" s="3" t="s">
        <v>373</v>
      </c>
      <c r="O19" t="s">
        <v>58</v>
      </c>
      <c r="P19" s="3" t="s">
        <v>411</v>
      </c>
      <c r="Q19" s="3">
        <v>2</v>
      </c>
      <c r="R19" s="3">
        <v>0</v>
      </c>
      <c r="S19" t="s">
        <v>76</v>
      </c>
      <c r="T19" s="3" t="s">
        <v>448</v>
      </c>
      <c r="U19" s="3">
        <v>9</v>
      </c>
      <c r="V19" s="3" t="s">
        <v>448</v>
      </c>
      <c r="W19" s="3">
        <v>9</v>
      </c>
      <c r="X19" s="11" t="s">
        <v>19</v>
      </c>
      <c r="Y19" s="3">
        <v>9</v>
      </c>
      <c r="Z19" t="s">
        <v>19</v>
      </c>
      <c r="AA19" s="3">
        <v>52994</v>
      </c>
      <c r="AB19" s="7" t="s">
        <v>215</v>
      </c>
      <c r="AC19" s="3" t="s">
        <v>271</v>
      </c>
      <c r="AD19" s="3" t="s">
        <v>272</v>
      </c>
      <c r="AE19" s="3">
        <v>6641637881</v>
      </c>
      <c r="AF19" s="19" t="s">
        <v>479</v>
      </c>
      <c r="AG19" s="3" t="s">
        <v>249</v>
      </c>
      <c r="AH19" s="19" t="s">
        <v>541</v>
      </c>
      <c r="AI19" s="25">
        <v>6641637881</v>
      </c>
      <c r="AJ19" s="19" t="s">
        <v>479</v>
      </c>
      <c r="AK19" s="19" t="s">
        <v>510</v>
      </c>
      <c r="AL19" s="19" t="s">
        <v>511</v>
      </c>
      <c r="AM19" s="31">
        <v>42859</v>
      </c>
      <c r="AN19" s="32" t="s">
        <v>512</v>
      </c>
      <c r="AO19" s="32">
        <v>2016</v>
      </c>
      <c r="AP19" s="31">
        <v>42859</v>
      </c>
      <c r="AQ19" s="32" t="s">
        <v>249</v>
      </c>
    </row>
    <row r="20" spans="1:43" ht="12.75">
      <c r="A20">
        <v>2016</v>
      </c>
      <c r="B20" s="5" t="s">
        <v>203</v>
      </c>
      <c r="C20" t="s">
        <v>1</v>
      </c>
      <c r="D20" s="6" t="s">
        <v>216</v>
      </c>
      <c r="E20" t="s">
        <v>274</v>
      </c>
      <c r="F20" t="s">
        <v>275</v>
      </c>
      <c r="G20" s="5" t="s">
        <v>276</v>
      </c>
      <c r="H20" s="12" t="s">
        <v>249</v>
      </c>
      <c r="I20" t="s">
        <v>2</v>
      </c>
      <c r="J20" t="s">
        <v>12</v>
      </c>
      <c r="K20" t="s">
        <v>322</v>
      </c>
      <c r="L20" s="14" t="s">
        <v>335</v>
      </c>
      <c r="M20" t="s">
        <v>36</v>
      </c>
      <c r="N20" t="s">
        <v>376</v>
      </c>
      <c r="O20" t="s">
        <v>58</v>
      </c>
      <c r="P20" t="s">
        <v>412</v>
      </c>
      <c r="Q20">
        <v>47</v>
      </c>
      <c r="R20">
        <v>0</v>
      </c>
      <c r="S20" t="s">
        <v>76</v>
      </c>
      <c r="T20" t="s">
        <v>441</v>
      </c>
      <c r="U20">
        <v>1</v>
      </c>
      <c r="V20" t="s">
        <v>441</v>
      </c>
      <c r="W20">
        <v>29</v>
      </c>
      <c r="X20" t="s">
        <v>442</v>
      </c>
      <c r="Y20">
        <v>12</v>
      </c>
      <c r="Z20" t="s">
        <v>12</v>
      </c>
      <c r="AA20">
        <v>39000</v>
      </c>
      <c r="AB20" s="6" t="s">
        <v>216</v>
      </c>
      <c r="AC20" t="s">
        <v>274</v>
      </c>
      <c r="AD20" t="s">
        <v>275</v>
      </c>
      <c r="AE20" s="11">
        <v>7561078604</v>
      </c>
      <c r="AF20" s="18" t="s">
        <v>480</v>
      </c>
      <c r="AG20" t="s">
        <v>249</v>
      </c>
      <c r="AH20" s="18" t="s">
        <v>510</v>
      </c>
      <c r="AI20" s="11">
        <v>7561078604</v>
      </c>
      <c r="AJ20" s="18" t="s">
        <v>480</v>
      </c>
      <c r="AK20" s="18" t="s">
        <v>510</v>
      </c>
      <c r="AL20" s="18" t="s">
        <v>511</v>
      </c>
      <c r="AM20" s="29">
        <v>42859</v>
      </c>
      <c r="AN20" s="30" t="s">
        <v>512</v>
      </c>
      <c r="AO20" s="30">
        <v>2016</v>
      </c>
      <c r="AP20" s="29">
        <v>42859</v>
      </c>
      <c r="AQ20" s="30" t="s">
        <v>249</v>
      </c>
    </row>
    <row r="21" spans="1:43" ht="12.75">
      <c r="A21" s="3">
        <v>2016</v>
      </c>
      <c r="B21" s="5" t="s">
        <v>203</v>
      </c>
      <c r="C21" t="s">
        <v>1</v>
      </c>
      <c r="D21" s="7" t="s">
        <v>217</v>
      </c>
      <c r="E21" s="3" t="s">
        <v>277</v>
      </c>
      <c r="F21" s="3" t="s">
        <v>278</v>
      </c>
      <c r="G21" s="3" t="s">
        <v>279</v>
      </c>
      <c r="H21" s="13" t="s">
        <v>249</v>
      </c>
      <c r="I21" t="s">
        <v>2</v>
      </c>
      <c r="J21" t="s">
        <v>12</v>
      </c>
      <c r="K21" t="s">
        <v>322</v>
      </c>
      <c r="L21" s="14" t="s">
        <v>336</v>
      </c>
      <c r="M21" t="s">
        <v>36</v>
      </c>
      <c r="N21" t="s">
        <v>376</v>
      </c>
      <c r="O21" t="s">
        <v>58</v>
      </c>
      <c r="P21" s="3" t="s">
        <v>413</v>
      </c>
      <c r="Q21" s="3">
        <v>31</v>
      </c>
      <c r="R21" s="3">
        <v>0</v>
      </c>
      <c r="S21" t="s">
        <v>76</v>
      </c>
      <c r="T21" s="3" t="s">
        <v>441</v>
      </c>
      <c r="U21" s="3">
        <v>1</v>
      </c>
      <c r="V21" s="3" t="s">
        <v>441</v>
      </c>
      <c r="W21" s="3">
        <v>29</v>
      </c>
      <c r="X21" s="3" t="s">
        <v>442</v>
      </c>
      <c r="Y21" s="3">
        <v>12</v>
      </c>
      <c r="Z21" t="s">
        <v>12</v>
      </c>
      <c r="AA21" s="3">
        <v>39030</v>
      </c>
      <c r="AB21" s="7" t="s">
        <v>217</v>
      </c>
      <c r="AC21" s="3" t="s">
        <v>277</v>
      </c>
      <c r="AD21" s="3" t="s">
        <v>278</v>
      </c>
      <c r="AE21" s="11">
        <v>0</v>
      </c>
      <c r="AF21" s="18" t="s">
        <v>474</v>
      </c>
      <c r="AG21" s="3" t="s">
        <v>249</v>
      </c>
      <c r="AH21" s="18" t="s">
        <v>510</v>
      </c>
      <c r="AI21" s="27">
        <v>0</v>
      </c>
      <c r="AJ21" s="18" t="s">
        <v>474</v>
      </c>
      <c r="AK21" s="19" t="s">
        <v>510</v>
      </c>
      <c r="AL21" s="19" t="s">
        <v>511</v>
      </c>
      <c r="AM21" s="31">
        <v>42859</v>
      </c>
      <c r="AN21" s="32" t="s">
        <v>512</v>
      </c>
      <c r="AO21" s="32">
        <v>2016</v>
      </c>
      <c r="AP21" s="31">
        <v>42859</v>
      </c>
      <c r="AQ21" s="32" t="s">
        <v>249</v>
      </c>
    </row>
    <row r="22" spans="1:43" ht="12.75">
      <c r="A22" s="4">
        <v>2016</v>
      </c>
      <c r="B22" s="5" t="s">
        <v>203</v>
      </c>
      <c r="C22" t="s">
        <v>1</v>
      </c>
      <c r="D22" s="7" t="s">
        <v>218</v>
      </c>
      <c r="E22" s="4" t="s">
        <v>280</v>
      </c>
      <c r="F22" s="4" t="s">
        <v>281</v>
      </c>
      <c r="G22" s="4" t="s">
        <v>282</v>
      </c>
      <c r="H22" s="13" t="s">
        <v>249</v>
      </c>
      <c r="I22" t="s">
        <v>2</v>
      </c>
      <c r="J22" t="s">
        <v>12</v>
      </c>
      <c r="K22" t="s">
        <v>322</v>
      </c>
      <c r="L22" s="14" t="s">
        <v>337</v>
      </c>
      <c r="M22" t="s">
        <v>36</v>
      </c>
      <c r="N22" s="4" t="s">
        <v>377</v>
      </c>
      <c r="O22" t="s">
        <v>55</v>
      </c>
      <c r="P22" s="4" t="s">
        <v>414</v>
      </c>
      <c r="Q22" s="4">
        <v>0</v>
      </c>
      <c r="R22" s="4">
        <v>0</v>
      </c>
      <c r="S22" t="s">
        <v>76</v>
      </c>
      <c r="T22" s="4" t="s">
        <v>441</v>
      </c>
      <c r="U22" s="4">
        <v>1</v>
      </c>
      <c r="V22" s="4" t="s">
        <v>441</v>
      </c>
      <c r="W22" s="4">
        <v>29</v>
      </c>
      <c r="X22" s="4" t="s">
        <v>442</v>
      </c>
      <c r="Y22" s="4">
        <v>12</v>
      </c>
      <c r="Z22" t="s">
        <v>12</v>
      </c>
      <c r="AA22" s="4">
        <v>39090</v>
      </c>
      <c r="AB22" s="7" t="s">
        <v>218</v>
      </c>
      <c r="AC22" s="4" t="s">
        <v>280</v>
      </c>
      <c r="AD22" s="4" t="s">
        <v>281</v>
      </c>
      <c r="AE22" s="5">
        <v>7474711236</v>
      </c>
      <c r="AF22" s="19" t="s">
        <v>481</v>
      </c>
      <c r="AG22" s="4" t="s">
        <v>249</v>
      </c>
      <c r="AH22" s="19" t="s">
        <v>510</v>
      </c>
      <c r="AI22" s="5">
        <v>7474711236</v>
      </c>
      <c r="AJ22" s="19" t="s">
        <v>481</v>
      </c>
      <c r="AK22" s="19" t="s">
        <v>510</v>
      </c>
      <c r="AL22" s="19" t="s">
        <v>511</v>
      </c>
      <c r="AM22" s="33">
        <v>42859</v>
      </c>
      <c r="AN22" s="34" t="s">
        <v>512</v>
      </c>
      <c r="AO22" s="34">
        <v>2016</v>
      </c>
      <c r="AP22" s="33">
        <v>42859</v>
      </c>
      <c r="AQ22" s="34" t="s">
        <v>249</v>
      </c>
    </row>
    <row r="23" spans="1:43" ht="12.75">
      <c r="A23" s="3">
        <v>2016</v>
      </c>
      <c r="B23" s="5" t="s">
        <v>203</v>
      </c>
      <c r="C23" t="s">
        <v>1</v>
      </c>
      <c r="D23" s="8" t="s">
        <v>219</v>
      </c>
      <c r="E23" s="3" t="s">
        <v>283</v>
      </c>
      <c r="F23" s="3" t="s">
        <v>284</v>
      </c>
      <c r="G23" s="3" t="s">
        <v>285</v>
      </c>
      <c r="H23" s="13" t="s">
        <v>249</v>
      </c>
      <c r="I23" t="s">
        <v>2</v>
      </c>
      <c r="J23" t="s">
        <v>12</v>
      </c>
      <c r="K23" t="s">
        <v>322</v>
      </c>
      <c r="L23" s="14" t="s">
        <v>338</v>
      </c>
      <c r="M23" t="s">
        <v>36</v>
      </c>
      <c r="N23" s="3" t="s">
        <v>378</v>
      </c>
      <c r="O23" t="s">
        <v>58</v>
      </c>
      <c r="P23" s="3" t="s">
        <v>415</v>
      </c>
      <c r="Q23" s="3">
        <v>27</v>
      </c>
      <c r="R23" s="3">
        <v>0</v>
      </c>
      <c r="S23" t="s">
        <v>76</v>
      </c>
      <c r="T23" s="3" t="s">
        <v>441</v>
      </c>
      <c r="U23" s="3">
        <v>1</v>
      </c>
      <c r="V23" s="3" t="s">
        <v>441</v>
      </c>
      <c r="W23" s="3">
        <v>29</v>
      </c>
      <c r="X23" s="3" t="s">
        <v>442</v>
      </c>
      <c r="Y23" s="3">
        <v>12</v>
      </c>
      <c r="Z23" t="s">
        <v>12</v>
      </c>
      <c r="AA23" s="3">
        <v>39068</v>
      </c>
      <c r="AB23" s="8" t="s">
        <v>219</v>
      </c>
      <c r="AC23" s="3" t="s">
        <v>283</v>
      </c>
      <c r="AD23" s="3" t="s">
        <v>284</v>
      </c>
      <c r="AE23" s="3">
        <v>7474941857</v>
      </c>
      <c r="AF23" s="18" t="s">
        <v>474</v>
      </c>
      <c r="AG23" s="3" t="s">
        <v>249</v>
      </c>
      <c r="AH23" s="18" t="s">
        <v>510</v>
      </c>
      <c r="AI23" s="25">
        <v>7474715600</v>
      </c>
      <c r="AJ23" s="18" t="s">
        <v>474</v>
      </c>
      <c r="AK23" s="19" t="s">
        <v>510</v>
      </c>
      <c r="AL23" s="19" t="s">
        <v>511</v>
      </c>
      <c r="AM23" s="31">
        <v>42859</v>
      </c>
      <c r="AN23" s="32" t="s">
        <v>512</v>
      </c>
      <c r="AO23" s="32">
        <v>2016</v>
      </c>
      <c r="AP23" s="31">
        <v>42859</v>
      </c>
      <c r="AQ23" s="32" t="s">
        <v>249</v>
      </c>
    </row>
    <row r="24" spans="1:43" ht="12.75">
      <c r="A24" s="3">
        <v>2016</v>
      </c>
      <c r="B24" s="5" t="s">
        <v>203</v>
      </c>
      <c r="C24" t="s">
        <v>1</v>
      </c>
      <c r="D24" s="8" t="s">
        <v>220</v>
      </c>
      <c r="E24" s="3" t="s">
        <v>286</v>
      </c>
      <c r="F24" s="3" t="s">
        <v>287</v>
      </c>
      <c r="G24" s="4" t="s">
        <v>288</v>
      </c>
      <c r="H24" s="13" t="s">
        <v>249</v>
      </c>
      <c r="I24" t="s">
        <v>2</v>
      </c>
      <c r="J24" t="s">
        <v>12</v>
      </c>
      <c r="K24" t="s">
        <v>322</v>
      </c>
      <c r="L24" s="14" t="s">
        <v>339</v>
      </c>
      <c r="M24" t="s">
        <v>36</v>
      </c>
      <c r="N24" s="4" t="s">
        <v>288</v>
      </c>
      <c r="O24" t="s">
        <v>58</v>
      </c>
      <c r="P24" s="3" t="s">
        <v>99</v>
      </c>
      <c r="Q24" s="3">
        <v>0</v>
      </c>
      <c r="R24" s="3">
        <v>0</v>
      </c>
      <c r="S24" t="s">
        <v>76</v>
      </c>
      <c r="T24" s="3" t="s">
        <v>441</v>
      </c>
      <c r="U24" s="3">
        <v>1</v>
      </c>
      <c r="V24" s="3" t="s">
        <v>441</v>
      </c>
      <c r="W24" s="3">
        <v>29</v>
      </c>
      <c r="X24" s="3" t="s">
        <v>442</v>
      </c>
      <c r="Y24" s="3">
        <v>12</v>
      </c>
      <c r="Z24" t="s">
        <v>12</v>
      </c>
      <c r="AA24" s="3">
        <v>39096</v>
      </c>
      <c r="AB24" s="8" t="s">
        <v>220</v>
      </c>
      <c r="AC24" s="3" t="s">
        <v>286</v>
      </c>
      <c r="AD24" s="3" t="s">
        <v>287</v>
      </c>
      <c r="AE24" s="11">
        <v>7471079654</v>
      </c>
      <c r="AF24" s="19" t="s">
        <v>482</v>
      </c>
      <c r="AG24" s="3" t="s">
        <v>249</v>
      </c>
      <c r="AH24" s="19" t="s">
        <v>510</v>
      </c>
      <c r="AI24" s="11">
        <v>7471079654</v>
      </c>
      <c r="AJ24" s="19" t="s">
        <v>482</v>
      </c>
      <c r="AK24" s="19" t="s">
        <v>510</v>
      </c>
      <c r="AL24" s="19" t="s">
        <v>511</v>
      </c>
      <c r="AM24" s="31">
        <v>42859</v>
      </c>
      <c r="AN24" s="32" t="s">
        <v>512</v>
      </c>
      <c r="AO24" s="32">
        <v>2016</v>
      </c>
      <c r="AP24" s="31">
        <v>42859</v>
      </c>
      <c r="AQ24" s="32" t="s">
        <v>249</v>
      </c>
    </row>
    <row r="25" spans="1:43" ht="12.75">
      <c r="A25">
        <v>2016</v>
      </c>
      <c r="B25" s="5" t="s">
        <v>203</v>
      </c>
      <c r="C25" t="s">
        <v>1</v>
      </c>
      <c r="D25" s="9" t="s">
        <v>221</v>
      </c>
      <c r="E25" t="s">
        <v>289</v>
      </c>
      <c r="F25" t="s">
        <v>290</v>
      </c>
      <c r="G25" t="s">
        <v>291</v>
      </c>
      <c r="H25" s="12" t="s">
        <v>249</v>
      </c>
      <c r="I25" t="s">
        <v>2</v>
      </c>
      <c r="J25" t="s">
        <v>12</v>
      </c>
      <c r="K25" t="s">
        <v>322</v>
      </c>
      <c r="L25" s="14" t="s">
        <v>340</v>
      </c>
      <c r="M25" t="s">
        <v>36</v>
      </c>
      <c r="N25" t="s">
        <v>379</v>
      </c>
      <c r="O25" t="s">
        <v>58</v>
      </c>
      <c r="P25" t="s">
        <v>408</v>
      </c>
      <c r="Q25">
        <v>16</v>
      </c>
      <c r="R25">
        <v>0</v>
      </c>
      <c r="S25" t="s">
        <v>76</v>
      </c>
      <c r="T25" t="s">
        <v>441</v>
      </c>
      <c r="U25">
        <v>1</v>
      </c>
      <c r="V25" t="s">
        <v>441</v>
      </c>
      <c r="W25">
        <v>29</v>
      </c>
      <c r="X25" t="s">
        <v>442</v>
      </c>
      <c r="Y25">
        <v>12</v>
      </c>
      <c r="Z25" t="s">
        <v>12</v>
      </c>
      <c r="AA25">
        <v>39050</v>
      </c>
      <c r="AB25" s="9" t="s">
        <v>221</v>
      </c>
      <c r="AC25" t="s">
        <v>289</v>
      </c>
      <c r="AD25" t="s">
        <v>290</v>
      </c>
      <c r="AE25">
        <v>7474855225</v>
      </c>
      <c r="AF25" s="18" t="s">
        <v>483</v>
      </c>
      <c r="AG25" t="s">
        <v>249</v>
      </c>
      <c r="AH25" s="18" t="s">
        <v>510</v>
      </c>
      <c r="AI25" s="24">
        <v>7474855225</v>
      </c>
      <c r="AJ25" s="18" t="s">
        <v>483</v>
      </c>
      <c r="AK25" s="18" t="s">
        <v>510</v>
      </c>
      <c r="AL25" s="18" t="s">
        <v>511</v>
      </c>
      <c r="AM25" s="29">
        <v>42859</v>
      </c>
      <c r="AN25" s="30" t="s">
        <v>512</v>
      </c>
      <c r="AO25" s="30">
        <v>2016</v>
      </c>
      <c r="AP25" s="29">
        <v>42859</v>
      </c>
      <c r="AQ25" s="30" t="s">
        <v>249</v>
      </c>
    </row>
    <row r="26" spans="1:43" ht="12.75">
      <c r="A26" s="3">
        <v>2016</v>
      </c>
      <c r="B26" s="5" t="s">
        <v>203</v>
      </c>
      <c r="C26" t="s">
        <v>1</v>
      </c>
      <c r="D26" s="8" t="s">
        <v>222</v>
      </c>
      <c r="E26" s="3" t="s">
        <v>292</v>
      </c>
      <c r="F26" s="3" t="s">
        <v>293</v>
      </c>
      <c r="G26" s="3" t="s">
        <v>294</v>
      </c>
      <c r="H26" s="13" t="s">
        <v>249</v>
      </c>
      <c r="I26" t="s">
        <v>2</v>
      </c>
      <c r="J26" t="s">
        <v>12</v>
      </c>
      <c r="K26" t="s">
        <v>322</v>
      </c>
      <c r="L26" s="14" t="s">
        <v>341</v>
      </c>
      <c r="M26" t="s">
        <v>36</v>
      </c>
      <c r="N26" s="3" t="s">
        <v>380</v>
      </c>
      <c r="O26" t="s">
        <v>47</v>
      </c>
      <c r="P26" s="3" t="s">
        <v>416</v>
      </c>
      <c r="Q26" s="3">
        <v>1</v>
      </c>
      <c r="R26" s="3">
        <v>0</v>
      </c>
      <c r="S26" t="s">
        <v>76</v>
      </c>
      <c r="T26" s="3" t="s">
        <v>441</v>
      </c>
      <c r="U26" s="3">
        <v>1</v>
      </c>
      <c r="V26" s="3" t="s">
        <v>441</v>
      </c>
      <c r="W26" s="3">
        <v>29</v>
      </c>
      <c r="X26" s="3" t="s">
        <v>442</v>
      </c>
      <c r="Y26" s="3">
        <v>12</v>
      </c>
      <c r="Z26" t="s">
        <v>12</v>
      </c>
      <c r="AA26" s="3">
        <v>39060</v>
      </c>
      <c r="AB26" s="8" t="s">
        <v>222</v>
      </c>
      <c r="AC26" s="3" t="s">
        <v>292</v>
      </c>
      <c r="AD26" s="3" t="s">
        <v>293</v>
      </c>
      <c r="AE26" s="3">
        <v>7474712498</v>
      </c>
      <c r="AF26" s="19" t="s">
        <v>484</v>
      </c>
      <c r="AG26" s="3" t="s">
        <v>249</v>
      </c>
      <c r="AH26" s="18" t="s">
        <v>510</v>
      </c>
      <c r="AI26" s="25">
        <v>7474712498</v>
      </c>
      <c r="AJ26" s="19" t="s">
        <v>484</v>
      </c>
      <c r="AK26" s="19" t="s">
        <v>510</v>
      </c>
      <c r="AL26" s="19" t="s">
        <v>511</v>
      </c>
      <c r="AM26" s="31">
        <v>42859</v>
      </c>
      <c r="AN26" s="32" t="s">
        <v>512</v>
      </c>
      <c r="AO26" s="32">
        <v>2016</v>
      </c>
      <c r="AP26" s="31">
        <v>42859</v>
      </c>
      <c r="AQ26" s="32" t="s">
        <v>249</v>
      </c>
    </row>
    <row r="27" spans="1:43" ht="12.75">
      <c r="A27" s="3">
        <v>2016</v>
      </c>
      <c r="B27" s="5" t="s">
        <v>203</v>
      </c>
      <c r="C27" t="s">
        <v>0</v>
      </c>
      <c r="D27" s="8" t="s">
        <v>223</v>
      </c>
      <c r="E27" s="3" t="s">
        <v>249</v>
      </c>
      <c r="F27" s="3" t="s">
        <v>249</v>
      </c>
      <c r="G27" s="8" t="s">
        <v>223</v>
      </c>
      <c r="H27" s="13" t="s">
        <v>249</v>
      </c>
      <c r="I27" t="s">
        <v>2</v>
      </c>
      <c r="J27" t="s">
        <v>12</v>
      </c>
      <c r="K27" t="s">
        <v>322</v>
      </c>
      <c r="L27" s="14" t="s">
        <v>342</v>
      </c>
      <c r="M27" t="s">
        <v>36</v>
      </c>
      <c r="N27" s="11" t="s">
        <v>381</v>
      </c>
      <c r="O27" t="s">
        <v>58</v>
      </c>
      <c r="P27" s="4" t="s">
        <v>417</v>
      </c>
      <c r="Q27" s="3">
        <v>25</v>
      </c>
      <c r="R27" s="11">
        <v>302</v>
      </c>
      <c r="S27" t="s">
        <v>76</v>
      </c>
      <c r="T27" s="3" t="s">
        <v>446</v>
      </c>
      <c r="U27" s="3">
        <v>1</v>
      </c>
      <c r="V27" s="3" t="s">
        <v>447</v>
      </c>
      <c r="W27" s="3">
        <v>1</v>
      </c>
      <c r="X27" s="3" t="s">
        <v>447</v>
      </c>
      <c r="Y27" s="3">
        <v>12</v>
      </c>
      <c r="Z27" t="s">
        <v>12</v>
      </c>
      <c r="AA27" s="3">
        <v>39670</v>
      </c>
      <c r="AB27" s="4" t="s">
        <v>249</v>
      </c>
      <c r="AC27" s="4" t="s">
        <v>249</v>
      </c>
      <c r="AD27" s="4" t="s">
        <v>249</v>
      </c>
      <c r="AE27" s="22">
        <v>7474844848</v>
      </c>
      <c r="AF27" s="19" t="s">
        <v>485</v>
      </c>
      <c r="AG27" s="3" t="s">
        <v>249</v>
      </c>
      <c r="AH27" s="19" t="s">
        <v>510</v>
      </c>
      <c r="AI27" s="22">
        <v>7474844848</v>
      </c>
      <c r="AJ27" s="19" t="s">
        <v>485</v>
      </c>
      <c r="AK27" s="19" t="s">
        <v>510</v>
      </c>
      <c r="AL27" s="19" t="s">
        <v>511</v>
      </c>
      <c r="AM27" s="31">
        <v>42859</v>
      </c>
      <c r="AN27" s="32" t="s">
        <v>512</v>
      </c>
      <c r="AO27" s="32">
        <v>2016</v>
      </c>
      <c r="AP27" s="31">
        <v>42859</v>
      </c>
      <c r="AQ27" s="32" t="s">
        <v>249</v>
      </c>
    </row>
    <row r="28" spans="1:43" ht="12.75">
      <c r="A28">
        <v>2016</v>
      </c>
      <c r="B28" s="5" t="s">
        <v>203</v>
      </c>
      <c r="C28" t="s">
        <v>0</v>
      </c>
      <c r="D28" s="9" t="s">
        <v>224</v>
      </c>
      <c r="E28" t="s">
        <v>249</v>
      </c>
      <c r="F28" t="s">
        <v>249</v>
      </c>
      <c r="G28" s="9" t="s">
        <v>224</v>
      </c>
      <c r="H28" s="12" t="s">
        <v>249</v>
      </c>
      <c r="I28" t="s">
        <v>2</v>
      </c>
      <c r="J28" t="s">
        <v>19</v>
      </c>
      <c r="K28" t="s">
        <v>322</v>
      </c>
      <c r="L28" s="14" t="s">
        <v>343</v>
      </c>
      <c r="M28" t="s">
        <v>36</v>
      </c>
      <c r="N28" s="11" t="s">
        <v>382</v>
      </c>
      <c r="O28" t="s">
        <v>58</v>
      </c>
      <c r="P28" s="11" t="s">
        <v>418</v>
      </c>
      <c r="Q28" s="3">
        <v>15</v>
      </c>
      <c r="R28" s="11">
        <v>0</v>
      </c>
      <c r="S28" t="s">
        <v>76</v>
      </c>
      <c r="T28" s="11" t="s">
        <v>449</v>
      </c>
      <c r="U28" s="3">
        <v>14</v>
      </c>
      <c r="V28" s="11" t="s">
        <v>449</v>
      </c>
      <c r="W28" s="3">
        <v>9</v>
      </c>
      <c r="X28" s="11" t="s">
        <v>19</v>
      </c>
      <c r="Y28" s="3">
        <v>9</v>
      </c>
      <c r="Z28" t="s">
        <v>19</v>
      </c>
      <c r="AA28" s="3">
        <v>3100</v>
      </c>
      <c r="AB28" s="4" t="s">
        <v>486</v>
      </c>
      <c r="AC28" s="4" t="s">
        <v>487</v>
      </c>
      <c r="AD28" s="4" t="s">
        <v>249</v>
      </c>
      <c r="AE28" s="4">
        <v>56181354</v>
      </c>
      <c r="AF28" s="19" t="s">
        <v>488</v>
      </c>
      <c r="AG28" t="s">
        <v>249</v>
      </c>
      <c r="AH28" s="18" t="s">
        <v>542</v>
      </c>
      <c r="AI28" s="4">
        <v>56181354</v>
      </c>
      <c r="AJ28" s="19" t="s">
        <v>488</v>
      </c>
      <c r="AK28" s="18" t="s">
        <v>510</v>
      </c>
      <c r="AL28" s="18" t="s">
        <v>511</v>
      </c>
      <c r="AM28" s="29">
        <v>42859</v>
      </c>
      <c r="AN28" s="30" t="s">
        <v>512</v>
      </c>
      <c r="AO28" s="30">
        <v>2016</v>
      </c>
      <c r="AP28" s="29">
        <v>42859</v>
      </c>
      <c r="AQ28" s="30" t="s">
        <v>249</v>
      </c>
    </row>
    <row r="29" spans="1:43" ht="12.75">
      <c r="A29" s="3">
        <v>2016</v>
      </c>
      <c r="B29" s="5" t="s">
        <v>203</v>
      </c>
      <c r="C29" t="s">
        <v>1</v>
      </c>
      <c r="D29" s="8" t="s">
        <v>225</v>
      </c>
      <c r="E29" s="3" t="s">
        <v>295</v>
      </c>
      <c r="F29" s="3" t="s">
        <v>296</v>
      </c>
      <c r="G29" s="11" t="s">
        <v>297</v>
      </c>
      <c r="H29" s="13" t="s">
        <v>249</v>
      </c>
      <c r="I29" t="s">
        <v>2</v>
      </c>
      <c r="J29" t="s">
        <v>12</v>
      </c>
      <c r="K29" t="s">
        <v>322</v>
      </c>
      <c r="L29" s="14" t="s">
        <v>344</v>
      </c>
      <c r="M29" t="s">
        <v>36</v>
      </c>
      <c r="N29" s="4" t="s">
        <v>383</v>
      </c>
      <c r="O29" t="s">
        <v>58</v>
      </c>
      <c r="P29" s="4" t="s">
        <v>419</v>
      </c>
      <c r="Q29" s="3">
        <v>34</v>
      </c>
      <c r="R29" s="3">
        <v>0</v>
      </c>
      <c r="S29" t="s">
        <v>76</v>
      </c>
      <c r="T29" s="3" t="s">
        <v>441</v>
      </c>
      <c r="U29" s="3">
        <v>1</v>
      </c>
      <c r="V29" s="3" t="s">
        <v>441</v>
      </c>
      <c r="W29" s="3">
        <v>29</v>
      </c>
      <c r="X29" s="3" t="s">
        <v>442</v>
      </c>
      <c r="Y29" s="3">
        <v>12</v>
      </c>
      <c r="Z29" t="s">
        <v>12</v>
      </c>
      <c r="AA29" s="3">
        <v>39000</v>
      </c>
      <c r="AB29" s="8" t="s">
        <v>225</v>
      </c>
      <c r="AC29" s="3" t="s">
        <v>295</v>
      </c>
      <c r="AD29" s="3" t="s">
        <v>296</v>
      </c>
      <c r="AE29" s="3">
        <v>7474720051</v>
      </c>
      <c r="AF29" s="19" t="s">
        <v>489</v>
      </c>
      <c r="AG29" s="3" t="s">
        <v>249</v>
      </c>
      <c r="AH29" s="19" t="s">
        <v>550</v>
      </c>
      <c r="AI29" s="3">
        <v>7474720051</v>
      </c>
      <c r="AJ29" s="19" t="s">
        <v>489</v>
      </c>
      <c r="AK29" s="19" t="s">
        <v>510</v>
      </c>
      <c r="AL29" s="19" t="s">
        <v>511</v>
      </c>
      <c r="AM29" s="31">
        <v>42859</v>
      </c>
      <c r="AN29" s="32" t="s">
        <v>512</v>
      </c>
      <c r="AO29" s="32">
        <v>2016</v>
      </c>
      <c r="AP29" s="31">
        <v>42859</v>
      </c>
      <c r="AQ29" s="32" t="s">
        <v>249</v>
      </c>
    </row>
    <row r="30" spans="1:43" ht="12.75">
      <c r="A30">
        <v>2016</v>
      </c>
      <c r="B30" s="5" t="s">
        <v>203</v>
      </c>
      <c r="C30" t="s">
        <v>0</v>
      </c>
      <c r="D30" s="9" t="s">
        <v>226</v>
      </c>
      <c r="E30" t="s">
        <v>249</v>
      </c>
      <c r="F30" t="s">
        <v>249</v>
      </c>
      <c r="G30" s="9" t="s">
        <v>226</v>
      </c>
      <c r="H30" s="12" t="s">
        <v>249</v>
      </c>
      <c r="I30" t="s">
        <v>2</v>
      </c>
      <c r="J30" t="s">
        <v>19</v>
      </c>
      <c r="K30" t="s">
        <v>322</v>
      </c>
      <c r="L30" s="14" t="s">
        <v>345</v>
      </c>
      <c r="M30" t="s">
        <v>36</v>
      </c>
      <c r="N30" s="5" t="s">
        <v>384</v>
      </c>
      <c r="O30" t="s">
        <v>58</v>
      </c>
      <c r="P30" s="5" t="s">
        <v>420</v>
      </c>
      <c r="Q30">
        <v>436</v>
      </c>
      <c r="R30">
        <v>0</v>
      </c>
      <c r="S30" t="s">
        <v>76</v>
      </c>
      <c r="T30" s="5" t="s">
        <v>450</v>
      </c>
      <c r="U30">
        <v>4</v>
      </c>
      <c r="V30" s="5" t="s">
        <v>450</v>
      </c>
      <c r="W30">
        <v>4</v>
      </c>
      <c r="X30" s="5" t="s">
        <v>451</v>
      </c>
      <c r="Y30">
        <v>9</v>
      </c>
      <c r="Z30" t="s">
        <v>19</v>
      </c>
      <c r="AA30">
        <v>5200</v>
      </c>
      <c r="AB30" s="5" t="s">
        <v>249</v>
      </c>
      <c r="AC30" s="5" t="s">
        <v>249</v>
      </c>
      <c r="AD30" s="5" t="s">
        <v>249</v>
      </c>
      <c r="AE30">
        <v>18008002021</v>
      </c>
      <c r="AF30" s="18" t="s">
        <v>490</v>
      </c>
      <c r="AG30" t="s">
        <v>249</v>
      </c>
      <c r="AH30" s="18" t="s">
        <v>543</v>
      </c>
      <c r="AI30" s="24">
        <v>18008002880</v>
      </c>
      <c r="AJ30" s="18" t="s">
        <v>490</v>
      </c>
      <c r="AK30" s="18" t="s">
        <v>510</v>
      </c>
      <c r="AL30" s="18" t="s">
        <v>511</v>
      </c>
      <c r="AM30" s="29">
        <v>42859</v>
      </c>
      <c r="AN30" s="30" t="s">
        <v>512</v>
      </c>
      <c r="AO30" s="30">
        <v>2016</v>
      </c>
      <c r="AP30" s="29">
        <v>42859</v>
      </c>
      <c r="AQ30" s="30" t="s">
        <v>249</v>
      </c>
    </row>
    <row r="31" spans="1:43" ht="12.75">
      <c r="A31">
        <v>2016</v>
      </c>
      <c r="B31" s="5" t="s">
        <v>203</v>
      </c>
      <c r="C31" t="s">
        <v>1</v>
      </c>
      <c r="D31" s="9" t="s">
        <v>227</v>
      </c>
      <c r="E31" t="s">
        <v>298</v>
      </c>
      <c r="F31" t="s">
        <v>299</v>
      </c>
      <c r="G31" s="5" t="s">
        <v>249</v>
      </c>
      <c r="H31" s="12" t="s">
        <v>249</v>
      </c>
      <c r="I31" t="s">
        <v>2</v>
      </c>
      <c r="J31" t="s">
        <v>12</v>
      </c>
      <c r="K31" t="s">
        <v>322</v>
      </c>
      <c r="L31" s="14" t="s">
        <v>346</v>
      </c>
      <c r="M31" t="s">
        <v>36</v>
      </c>
      <c r="N31" s="5" t="s">
        <v>379</v>
      </c>
      <c r="O31" t="s">
        <v>48</v>
      </c>
      <c r="P31" s="5" t="s">
        <v>421</v>
      </c>
      <c r="Q31">
        <v>15</v>
      </c>
      <c r="R31">
        <v>0</v>
      </c>
      <c r="S31" t="s">
        <v>76</v>
      </c>
      <c r="T31" s="3" t="s">
        <v>441</v>
      </c>
      <c r="U31" s="3">
        <v>1</v>
      </c>
      <c r="V31" s="3" t="s">
        <v>441</v>
      </c>
      <c r="W31" s="3">
        <v>29</v>
      </c>
      <c r="X31" s="3" t="s">
        <v>442</v>
      </c>
      <c r="Y31" s="3">
        <v>12</v>
      </c>
      <c r="Z31" t="s">
        <v>12</v>
      </c>
      <c r="AA31">
        <v>39048</v>
      </c>
      <c r="AB31" s="5" t="s">
        <v>491</v>
      </c>
      <c r="AC31" s="5" t="s">
        <v>492</v>
      </c>
      <c r="AD31" s="5" t="s">
        <v>299</v>
      </c>
      <c r="AE31">
        <v>7474728571</v>
      </c>
      <c r="AF31" s="18" t="s">
        <v>474</v>
      </c>
      <c r="AG31" t="s">
        <v>249</v>
      </c>
      <c r="AH31" s="18" t="s">
        <v>511</v>
      </c>
      <c r="AI31" s="24">
        <v>7474728571</v>
      </c>
      <c r="AJ31" s="18" t="s">
        <v>474</v>
      </c>
      <c r="AK31" s="18" t="s">
        <v>510</v>
      </c>
      <c r="AL31" s="18" t="s">
        <v>511</v>
      </c>
      <c r="AM31" s="29">
        <v>42859</v>
      </c>
      <c r="AN31" s="30" t="s">
        <v>512</v>
      </c>
      <c r="AO31" s="30">
        <v>2016</v>
      </c>
      <c r="AP31" s="29">
        <v>42859</v>
      </c>
      <c r="AQ31" s="30" t="s">
        <v>249</v>
      </c>
    </row>
    <row r="32" spans="1:43" ht="12.75">
      <c r="A32">
        <v>2016</v>
      </c>
      <c r="B32" s="5" t="s">
        <v>203</v>
      </c>
      <c r="C32" t="s">
        <v>0</v>
      </c>
      <c r="D32" s="9" t="s">
        <v>228</v>
      </c>
      <c r="E32" t="s">
        <v>249</v>
      </c>
      <c r="F32" t="s">
        <v>249</v>
      </c>
      <c r="G32" s="9" t="s">
        <v>228</v>
      </c>
      <c r="H32" s="12" t="s">
        <v>249</v>
      </c>
      <c r="I32" t="s">
        <v>2</v>
      </c>
      <c r="J32" t="s">
        <v>17</v>
      </c>
      <c r="K32" t="s">
        <v>322</v>
      </c>
      <c r="L32" s="14" t="s">
        <v>347</v>
      </c>
      <c r="M32" t="s">
        <v>36</v>
      </c>
      <c r="N32" s="5" t="s">
        <v>385</v>
      </c>
      <c r="O32" t="s">
        <v>58</v>
      </c>
      <c r="P32" s="5" t="s">
        <v>422</v>
      </c>
      <c r="Q32">
        <v>49</v>
      </c>
      <c r="R32">
        <v>0</v>
      </c>
      <c r="S32" t="s">
        <v>76</v>
      </c>
      <c r="T32" s="3" t="s">
        <v>446</v>
      </c>
      <c r="U32" s="3">
        <v>1</v>
      </c>
      <c r="V32" s="3" t="s">
        <v>447</v>
      </c>
      <c r="W32" s="3">
        <v>1</v>
      </c>
      <c r="X32" s="3" t="s">
        <v>447</v>
      </c>
      <c r="Y32" s="3">
        <v>12</v>
      </c>
      <c r="Z32" t="s">
        <v>12</v>
      </c>
      <c r="AA32" s="3">
        <v>39670</v>
      </c>
      <c r="AB32" s="5" t="s">
        <v>493</v>
      </c>
      <c r="AC32" s="5" t="s">
        <v>494</v>
      </c>
      <c r="AD32" s="5" t="s">
        <v>249</v>
      </c>
      <c r="AE32">
        <v>7444842098</v>
      </c>
      <c r="AF32" s="18" t="s">
        <v>495</v>
      </c>
      <c r="AG32" t="s">
        <v>249</v>
      </c>
      <c r="AH32" s="18" t="s">
        <v>544</v>
      </c>
      <c r="AI32" s="24">
        <v>7444841605</v>
      </c>
      <c r="AJ32" s="18" t="s">
        <v>495</v>
      </c>
      <c r="AK32" s="18" t="s">
        <v>510</v>
      </c>
      <c r="AL32" s="18" t="s">
        <v>511</v>
      </c>
      <c r="AM32" s="29">
        <v>42859</v>
      </c>
      <c r="AN32" s="30" t="s">
        <v>512</v>
      </c>
      <c r="AO32" s="30">
        <v>2016</v>
      </c>
      <c r="AP32" s="29">
        <v>42859</v>
      </c>
      <c r="AQ32" s="30" t="s">
        <v>249</v>
      </c>
    </row>
    <row r="33" spans="1:43" ht="12.75">
      <c r="A33" s="3">
        <v>2016</v>
      </c>
      <c r="B33" s="5" t="s">
        <v>203</v>
      </c>
      <c r="C33" t="s">
        <v>0</v>
      </c>
      <c r="D33" s="8" t="s">
        <v>229</v>
      </c>
      <c r="E33" s="3" t="s">
        <v>249</v>
      </c>
      <c r="F33" s="3" t="s">
        <v>249</v>
      </c>
      <c r="G33" s="8" t="s">
        <v>229</v>
      </c>
      <c r="H33" s="13" t="s">
        <v>249</v>
      </c>
      <c r="I33" t="s">
        <v>2</v>
      </c>
      <c r="J33" t="s">
        <v>19</v>
      </c>
      <c r="K33" t="s">
        <v>322</v>
      </c>
      <c r="L33" s="14" t="s">
        <v>348</v>
      </c>
      <c r="M33" t="s">
        <v>36</v>
      </c>
      <c r="N33" s="4" t="s">
        <v>373</v>
      </c>
      <c r="O33" t="s">
        <v>58</v>
      </c>
      <c r="P33" s="4" t="s">
        <v>423</v>
      </c>
      <c r="Q33" s="3">
        <v>12</v>
      </c>
      <c r="R33" s="3">
        <v>0</v>
      </c>
      <c r="S33" t="s">
        <v>76</v>
      </c>
      <c r="T33" s="3" t="s">
        <v>448</v>
      </c>
      <c r="U33" s="3">
        <v>0</v>
      </c>
      <c r="V33" s="3" t="s">
        <v>448</v>
      </c>
      <c r="W33" s="3">
        <v>0</v>
      </c>
      <c r="X33" s="11" t="s">
        <v>19</v>
      </c>
      <c r="Y33" s="3">
        <v>9</v>
      </c>
      <c r="Z33" t="s">
        <v>19</v>
      </c>
      <c r="AA33" s="3">
        <v>6100</v>
      </c>
      <c r="AB33" s="23" t="s">
        <v>496</v>
      </c>
      <c r="AC33" s="4" t="s">
        <v>497</v>
      </c>
      <c r="AD33" s="4" t="s">
        <v>314</v>
      </c>
      <c r="AE33" s="4">
        <v>0</v>
      </c>
      <c r="AF33" s="19" t="s">
        <v>498</v>
      </c>
      <c r="AG33" s="3" t="s">
        <v>249</v>
      </c>
      <c r="AH33" s="19" t="s">
        <v>545</v>
      </c>
      <c r="AI33" s="22">
        <v>0</v>
      </c>
      <c r="AJ33" s="19" t="s">
        <v>498</v>
      </c>
      <c r="AK33" s="19" t="s">
        <v>510</v>
      </c>
      <c r="AL33" s="19" t="s">
        <v>511</v>
      </c>
      <c r="AM33" s="31">
        <v>42859</v>
      </c>
      <c r="AN33" s="32" t="s">
        <v>512</v>
      </c>
      <c r="AO33" s="32">
        <v>2016</v>
      </c>
      <c r="AP33" s="31">
        <v>42859</v>
      </c>
      <c r="AQ33" s="32" t="s">
        <v>249</v>
      </c>
    </row>
    <row r="34" spans="1:43" ht="12.75">
      <c r="A34">
        <v>2016</v>
      </c>
      <c r="B34" s="5" t="s">
        <v>203</v>
      </c>
      <c r="C34" t="s">
        <v>1</v>
      </c>
      <c r="D34" s="9" t="s">
        <v>230</v>
      </c>
      <c r="E34" t="s">
        <v>300</v>
      </c>
      <c r="F34" t="s">
        <v>301</v>
      </c>
      <c r="G34" t="s">
        <v>302</v>
      </c>
      <c r="H34" s="12" t="s">
        <v>249</v>
      </c>
      <c r="I34" t="s">
        <v>2</v>
      </c>
      <c r="J34" t="s">
        <v>12</v>
      </c>
      <c r="K34" t="s">
        <v>322</v>
      </c>
      <c r="L34" s="14" t="s">
        <v>349</v>
      </c>
      <c r="M34" t="s">
        <v>36</v>
      </c>
      <c r="N34" t="s">
        <v>386</v>
      </c>
      <c r="O34" t="s">
        <v>58</v>
      </c>
      <c r="P34" t="s">
        <v>424</v>
      </c>
      <c r="Q34">
        <v>4</v>
      </c>
      <c r="R34">
        <v>0</v>
      </c>
      <c r="S34" t="s">
        <v>76</v>
      </c>
      <c r="T34" s="3" t="s">
        <v>441</v>
      </c>
      <c r="U34" s="3">
        <v>1</v>
      </c>
      <c r="V34" s="3" t="s">
        <v>441</v>
      </c>
      <c r="W34" s="3">
        <v>29</v>
      </c>
      <c r="X34" s="3" t="s">
        <v>442</v>
      </c>
      <c r="Y34" s="3">
        <v>12</v>
      </c>
      <c r="Z34" t="s">
        <v>12</v>
      </c>
      <c r="AA34">
        <v>39050</v>
      </c>
      <c r="AB34" s="9" t="s">
        <v>230</v>
      </c>
      <c r="AC34" t="s">
        <v>300</v>
      </c>
      <c r="AD34" t="s">
        <v>301</v>
      </c>
      <c r="AE34">
        <v>7474715540</v>
      </c>
      <c r="AF34" s="18" t="s">
        <v>474</v>
      </c>
      <c r="AG34" t="s">
        <v>249</v>
      </c>
      <c r="AH34" s="18" t="s">
        <v>510</v>
      </c>
      <c r="AI34" s="24">
        <v>7474729721</v>
      </c>
      <c r="AJ34" s="18" t="s">
        <v>474</v>
      </c>
      <c r="AK34" s="18" t="s">
        <v>510</v>
      </c>
      <c r="AL34" s="18" t="s">
        <v>511</v>
      </c>
      <c r="AM34" s="29">
        <v>42859</v>
      </c>
      <c r="AN34" s="30" t="s">
        <v>512</v>
      </c>
      <c r="AO34" s="30">
        <v>2016</v>
      </c>
      <c r="AP34" s="29">
        <v>42859</v>
      </c>
      <c r="AQ34" s="30" t="s">
        <v>249</v>
      </c>
    </row>
    <row r="35" spans="1:43" ht="12.75">
      <c r="A35">
        <v>2016</v>
      </c>
      <c r="B35" s="5" t="s">
        <v>203</v>
      </c>
      <c r="C35" t="s">
        <v>1</v>
      </c>
      <c r="D35" s="9" t="s">
        <v>231</v>
      </c>
      <c r="E35" t="s">
        <v>303</v>
      </c>
      <c r="F35" t="s">
        <v>304</v>
      </c>
      <c r="G35" t="s">
        <v>305</v>
      </c>
      <c r="H35" s="12" t="s">
        <v>249</v>
      </c>
      <c r="I35" t="s">
        <v>2</v>
      </c>
      <c r="J35" t="s">
        <v>12</v>
      </c>
      <c r="K35" t="s">
        <v>322</v>
      </c>
      <c r="L35" s="14" t="s">
        <v>350</v>
      </c>
      <c r="M35" t="s">
        <v>36</v>
      </c>
      <c r="N35" t="s">
        <v>387</v>
      </c>
      <c r="O35" t="s">
        <v>39</v>
      </c>
      <c r="P35" t="s">
        <v>425</v>
      </c>
      <c r="Q35">
        <v>0.83</v>
      </c>
      <c r="R35">
        <v>0</v>
      </c>
      <c r="S35" t="s">
        <v>76</v>
      </c>
      <c r="T35" s="3" t="s">
        <v>441</v>
      </c>
      <c r="U35" s="3">
        <v>1</v>
      </c>
      <c r="V35" s="3" t="s">
        <v>441</v>
      </c>
      <c r="W35" s="3">
        <v>29</v>
      </c>
      <c r="X35" s="3" t="s">
        <v>442</v>
      </c>
      <c r="Y35" s="3">
        <v>12</v>
      </c>
      <c r="Z35" t="s">
        <v>12</v>
      </c>
      <c r="AA35">
        <v>39030</v>
      </c>
      <c r="AB35" s="9" t="s">
        <v>231</v>
      </c>
      <c r="AC35" t="s">
        <v>303</v>
      </c>
      <c r="AD35" t="s">
        <v>304</v>
      </c>
      <c r="AE35">
        <v>7474786767</v>
      </c>
      <c r="AF35" s="18" t="s">
        <v>499</v>
      </c>
      <c r="AG35" t="s">
        <v>249</v>
      </c>
      <c r="AH35" s="18" t="s">
        <v>510</v>
      </c>
      <c r="AI35" s="24">
        <v>7474786767</v>
      </c>
      <c r="AJ35" s="18" t="s">
        <v>499</v>
      </c>
      <c r="AK35" s="18" t="s">
        <v>510</v>
      </c>
      <c r="AL35" s="18" t="s">
        <v>511</v>
      </c>
      <c r="AM35" s="29">
        <v>42859</v>
      </c>
      <c r="AN35" s="30" t="s">
        <v>512</v>
      </c>
      <c r="AO35" s="30">
        <v>2016</v>
      </c>
      <c r="AP35" s="29">
        <v>42859</v>
      </c>
      <c r="AQ35" s="30" t="s">
        <v>249</v>
      </c>
    </row>
    <row r="36" spans="1:43" ht="12.75">
      <c r="A36" s="3">
        <v>2016</v>
      </c>
      <c r="B36" s="5" t="s">
        <v>203</v>
      </c>
      <c r="C36" t="s">
        <v>1</v>
      </c>
      <c r="D36" s="8" t="s">
        <v>232</v>
      </c>
      <c r="E36" s="3" t="s">
        <v>306</v>
      </c>
      <c r="F36" s="3" t="s">
        <v>272</v>
      </c>
      <c r="G36" s="4" t="s">
        <v>297</v>
      </c>
      <c r="H36" s="13" t="s">
        <v>249</v>
      </c>
      <c r="I36" t="s">
        <v>2</v>
      </c>
      <c r="J36" t="s">
        <v>12</v>
      </c>
      <c r="K36" t="s">
        <v>322</v>
      </c>
      <c r="L36" s="14" t="s">
        <v>351</v>
      </c>
      <c r="M36" t="s">
        <v>36</v>
      </c>
      <c r="N36" s="3" t="s">
        <v>249</v>
      </c>
      <c r="O36" t="s">
        <v>58</v>
      </c>
      <c r="P36" s="4" t="s">
        <v>426</v>
      </c>
      <c r="Q36" s="3">
        <v>3</v>
      </c>
      <c r="R36" s="3">
        <v>0</v>
      </c>
      <c r="S36" t="s">
        <v>76</v>
      </c>
      <c r="T36" s="3" t="s">
        <v>441</v>
      </c>
      <c r="U36" s="3">
        <v>1</v>
      </c>
      <c r="V36" s="3" t="s">
        <v>441</v>
      </c>
      <c r="W36" s="3">
        <v>29</v>
      </c>
      <c r="X36" s="3" t="s">
        <v>442</v>
      </c>
      <c r="Y36" s="3">
        <v>12</v>
      </c>
      <c r="Z36" t="s">
        <v>12</v>
      </c>
      <c r="AA36" s="3">
        <v>39018</v>
      </c>
      <c r="AB36" s="4" t="s">
        <v>500</v>
      </c>
      <c r="AC36" s="4" t="s">
        <v>306</v>
      </c>
      <c r="AD36" s="4" t="s">
        <v>272</v>
      </c>
      <c r="AE36" s="4">
        <v>0</v>
      </c>
      <c r="AF36" s="18" t="s">
        <v>474</v>
      </c>
      <c r="AG36" s="3" t="s">
        <v>249</v>
      </c>
      <c r="AH36" s="19" t="s">
        <v>510</v>
      </c>
      <c r="AI36" s="22">
        <v>0</v>
      </c>
      <c r="AJ36" s="18" t="s">
        <v>474</v>
      </c>
      <c r="AK36" s="19" t="s">
        <v>510</v>
      </c>
      <c r="AL36" s="19" t="s">
        <v>511</v>
      </c>
      <c r="AM36" s="31">
        <v>42859</v>
      </c>
      <c r="AN36" s="32" t="s">
        <v>512</v>
      </c>
      <c r="AO36" s="32">
        <v>2016</v>
      </c>
      <c r="AP36" s="31">
        <v>42859</v>
      </c>
      <c r="AQ36" s="32" t="s">
        <v>249</v>
      </c>
    </row>
    <row r="37" spans="1:43" ht="12.75">
      <c r="A37">
        <v>2016</v>
      </c>
      <c r="B37" s="5" t="s">
        <v>203</v>
      </c>
      <c r="C37" t="s">
        <v>1</v>
      </c>
      <c r="D37" s="9" t="s">
        <v>233</v>
      </c>
      <c r="E37" t="s">
        <v>307</v>
      </c>
      <c r="F37" t="s">
        <v>308</v>
      </c>
      <c r="G37" s="5" t="s">
        <v>309</v>
      </c>
      <c r="H37" s="12" t="s">
        <v>249</v>
      </c>
      <c r="I37" t="s">
        <v>2</v>
      </c>
      <c r="J37" t="s">
        <v>12</v>
      </c>
      <c r="K37" t="s">
        <v>322</v>
      </c>
      <c r="L37" s="14" t="s">
        <v>352</v>
      </c>
      <c r="M37" t="s">
        <v>36</v>
      </c>
      <c r="N37" s="5" t="s">
        <v>388</v>
      </c>
      <c r="O37" t="s">
        <v>55</v>
      </c>
      <c r="P37" s="5" t="s">
        <v>427</v>
      </c>
      <c r="Q37">
        <v>23</v>
      </c>
      <c r="R37">
        <v>0</v>
      </c>
      <c r="S37" t="s">
        <v>76</v>
      </c>
      <c r="T37" s="3" t="s">
        <v>441</v>
      </c>
      <c r="U37" s="3">
        <v>1</v>
      </c>
      <c r="V37" s="3" t="s">
        <v>441</v>
      </c>
      <c r="W37" s="3">
        <v>29</v>
      </c>
      <c r="X37" s="3" t="s">
        <v>442</v>
      </c>
      <c r="Y37" s="3">
        <v>12</v>
      </c>
      <c r="Z37" t="s">
        <v>12</v>
      </c>
      <c r="AA37">
        <v>39000</v>
      </c>
      <c r="AB37" s="5" t="s">
        <v>501</v>
      </c>
      <c r="AC37" s="5" t="s">
        <v>307</v>
      </c>
      <c r="AD37" s="5" t="s">
        <v>502</v>
      </c>
      <c r="AE37">
        <v>7474729364</v>
      </c>
      <c r="AF37" s="18" t="s">
        <v>503</v>
      </c>
      <c r="AG37" t="s">
        <v>249</v>
      </c>
      <c r="AH37" s="18" t="s">
        <v>510</v>
      </c>
      <c r="AI37" s="24">
        <v>7474729364</v>
      </c>
      <c r="AJ37" s="18" t="s">
        <v>503</v>
      </c>
      <c r="AK37" s="18" t="s">
        <v>510</v>
      </c>
      <c r="AL37" s="18" t="s">
        <v>511</v>
      </c>
      <c r="AM37" s="29">
        <v>42859</v>
      </c>
      <c r="AN37" s="30" t="s">
        <v>512</v>
      </c>
      <c r="AO37" s="30">
        <v>2016</v>
      </c>
      <c r="AP37" s="29">
        <v>42859</v>
      </c>
      <c r="AQ37" s="30" t="s">
        <v>249</v>
      </c>
    </row>
    <row r="38" spans="1:43" ht="12.75">
      <c r="A38">
        <v>2016</v>
      </c>
      <c r="B38" s="5" t="s">
        <v>203</v>
      </c>
      <c r="C38" t="s">
        <v>0</v>
      </c>
      <c r="D38" s="9" t="s">
        <v>234</v>
      </c>
      <c r="E38" t="s">
        <v>249</v>
      </c>
      <c r="F38" t="s">
        <v>249</v>
      </c>
      <c r="G38" s="9" t="s">
        <v>234</v>
      </c>
      <c r="H38" s="12" t="s">
        <v>249</v>
      </c>
      <c r="I38" t="s">
        <v>2</v>
      </c>
      <c r="J38" t="s">
        <v>34</v>
      </c>
      <c r="K38" t="s">
        <v>322</v>
      </c>
      <c r="L38" s="14" t="s">
        <v>353</v>
      </c>
      <c r="M38" t="s">
        <v>36</v>
      </c>
      <c r="N38" s="5" t="s">
        <v>389</v>
      </c>
      <c r="O38" t="s">
        <v>58</v>
      </c>
      <c r="P38" s="5" t="s">
        <v>428</v>
      </c>
      <c r="Q38">
        <v>162</v>
      </c>
      <c r="R38">
        <v>0</v>
      </c>
      <c r="S38" t="s">
        <v>76</v>
      </c>
      <c r="T38" s="11" t="s">
        <v>452</v>
      </c>
      <c r="U38" s="3">
        <v>53</v>
      </c>
      <c r="V38" s="11" t="s">
        <v>453</v>
      </c>
      <c r="W38" s="3">
        <v>53</v>
      </c>
      <c r="X38" s="11" t="s">
        <v>453</v>
      </c>
      <c r="Y38" s="3">
        <v>16</v>
      </c>
      <c r="Z38" t="s">
        <v>34</v>
      </c>
      <c r="AA38">
        <v>58260</v>
      </c>
      <c r="AB38" s="4" t="s">
        <v>249</v>
      </c>
      <c r="AC38" s="4" t="s">
        <v>249</v>
      </c>
      <c r="AD38" s="4" t="s">
        <v>249</v>
      </c>
      <c r="AE38" s="24">
        <v>4432033635</v>
      </c>
      <c r="AF38" s="18" t="s">
        <v>474</v>
      </c>
      <c r="AG38" t="s">
        <v>249</v>
      </c>
      <c r="AH38" s="18" t="s">
        <v>546</v>
      </c>
      <c r="AI38" s="24">
        <v>4432033635</v>
      </c>
      <c r="AJ38" s="18" t="s">
        <v>474</v>
      </c>
      <c r="AK38" s="18" t="s">
        <v>510</v>
      </c>
      <c r="AL38" s="18" t="s">
        <v>511</v>
      </c>
      <c r="AM38" s="29">
        <v>42859</v>
      </c>
      <c r="AN38" s="30" t="s">
        <v>512</v>
      </c>
      <c r="AO38" s="30">
        <v>2016</v>
      </c>
      <c r="AP38" s="29">
        <v>42859</v>
      </c>
      <c r="AQ38" s="30" t="s">
        <v>249</v>
      </c>
    </row>
    <row r="39" spans="1:43" ht="12.75">
      <c r="A39">
        <v>2016</v>
      </c>
      <c r="B39" s="5" t="s">
        <v>203</v>
      </c>
      <c r="C39" t="s">
        <v>0</v>
      </c>
      <c r="D39" s="9" t="s">
        <v>235</v>
      </c>
      <c r="E39" t="s">
        <v>249</v>
      </c>
      <c r="F39" t="s">
        <v>249</v>
      </c>
      <c r="G39" s="9" t="s">
        <v>235</v>
      </c>
      <c r="H39" s="12" t="s">
        <v>249</v>
      </c>
      <c r="I39" t="s">
        <v>2</v>
      </c>
      <c r="J39" t="s">
        <v>34</v>
      </c>
      <c r="K39" t="s">
        <v>322</v>
      </c>
      <c r="L39" s="14" t="s">
        <v>354</v>
      </c>
      <c r="M39" t="s">
        <v>36</v>
      </c>
      <c r="N39" s="5" t="s">
        <v>389</v>
      </c>
      <c r="O39" t="s">
        <v>58</v>
      </c>
      <c r="P39" s="5" t="s">
        <v>429</v>
      </c>
      <c r="Q39">
        <v>501</v>
      </c>
      <c r="R39">
        <v>300</v>
      </c>
      <c r="S39" t="s">
        <v>76</v>
      </c>
      <c r="T39" s="11" t="s">
        <v>452</v>
      </c>
      <c r="U39" s="3">
        <v>53</v>
      </c>
      <c r="V39" s="11" t="s">
        <v>453</v>
      </c>
      <c r="W39" s="3">
        <v>53</v>
      </c>
      <c r="X39" s="11" t="s">
        <v>453</v>
      </c>
      <c r="Y39" s="3">
        <v>16</v>
      </c>
      <c r="Z39" t="s">
        <v>34</v>
      </c>
      <c r="AA39">
        <v>58256</v>
      </c>
      <c r="AB39" s="4" t="s">
        <v>249</v>
      </c>
      <c r="AC39" s="4" t="s">
        <v>249</v>
      </c>
      <c r="AD39" s="4" t="s">
        <v>249</v>
      </c>
      <c r="AE39" s="4">
        <v>0</v>
      </c>
      <c r="AF39" s="18" t="s">
        <v>474</v>
      </c>
      <c r="AG39" t="s">
        <v>249</v>
      </c>
      <c r="AH39" s="18" t="s">
        <v>510</v>
      </c>
      <c r="AI39" s="28">
        <v>0</v>
      </c>
      <c r="AJ39" s="18" t="s">
        <v>474</v>
      </c>
      <c r="AK39" s="18" t="s">
        <v>510</v>
      </c>
      <c r="AL39" s="18" t="s">
        <v>511</v>
      </c>
      <c r="AM39" s="29">
        <v>42859</v>
      </c>
      <c r="AN39" s="30" t="s">
        <v>512</v>
      </c>
      <c r="AO39" s="30">
        <v>2016</v>
      </c>
      <c r="AP39" s="29">
        <v>42859</v>
      </c>
      <c r="AQ39" s="30" t="s">
        <v>249</v>
      </c>
    </row>
    <row r="40" spans="1:43" ht="12.75">
      <c r="A40">
        <v>2016</v>
      </c>
      <c r="B40" s="5" t="s">
        <v>203</v>
      </c>
      <c r="C40" t="s">
        <v>0</v>
      </c>
      <c r="D40" s="9" t="s">
        <v>236</v>
      </c>
      <c r="E40" t="s">
        <v>249</v>
      </c>
      <c r="F40" t="s">
        <v>249</v>
      </c>
      <c r="G40" s="9" t="s">
        <v>236</v>
      </c>
      <c r="H40" s="12" t="s">
        <v>249</v>
      </c>
      <c r="I40" t="s">
        <v>2</v>
      </c>
      <c r="J40" t="s">
        <v>34</v>
      </c>
      <c r="K40" t="s">
        <v>322</v>
      </c>
      <c r="L40" s="14" t="s">
        <v>355</v>
      </c>
      <c r="M40" t="s">
        <v>36</v>
      </c>
      <c r="N40" s="5" t="s">
        <v>390</v>
      </c>
      <c r="O40" t="s">
        <v>58</v>
      </c>
      <c r="P40" s="5" t="s">
        <v>430</v>
      </c>
      <c r="Q40">
        <v>130</v>
      </c>
      <c r="R40">
        <v>0</v>
      </c>
      <c r="S40" t="s">
        <v>76</v>
      </c>
      <c r="T40" s="4" t="s">
        <v>454</v>
      </c>
      <c r="U40" s="3">
        <v>1</v>
      </c>
      <c r="V40" s="11" t="s">
        <v>453</v>
      </c>
      <c r="W40" s="3">
        <v>53</v>
      </c>
      <c r="X40" s="11" t="s">
        <v>453</v>
      </c>
      <c r="Y40" s="3">
        <v>16</v>
      </c>
      <c r="Z40" t="s">
        <v>34</v>
      </c>
      <c r="AA40">
        <v>58160</v>
      </c>
      <c r="AB40" s="5" t="s">
        <v>249</v>
      </c>
      <c r="AC40" s="5" t="s">
        <v>249</v>
      </c>
      <c r="AD40" s="5" t="s">
        <v>249</v>
      </c>
      <c r="AE40">
        <v>4433137767</v>
      </c>
      <c r="AF40" s="18" t="s">
        <v>504</v>
      </c>
      <c r="AG40" t="s">
        <v>249</v>
      </c>
      <c r="AH40" s="18" t="s">
        <v>510</v>
      </c>
      <c r="AI40">
        <v>4433137767</v>
      </c>
      <c r="AJ40" s="18" t="s">
        <v>504</v>
      </c>
      <c r="AK40" s="18" t="s">
        <v>510</v>
      </c>
      <c r="AL40" s="18" t="s">
        <v>511</v>
      </c>
      <c r="AM40" s="29">
        <v>42859</v>
      </c>
      <c r="AN40" s="30" t="s">
        <v>512</v>
      </c>
      <c r="AO40" s="30">
        <v>2016</v>
      </c>
      <c r="AP40" s="29">
        <v>42859</v>
      </c>
      <c r="AQ40" s="30" t="s">
        <v>249</v>
      </c>
    </row>
    <row r="41" spans="1:43" ht="12.75">
      <c r="A41" s="3">
        <v>2016</v>
      </c>
      <c r="B41" s="5" t="s">
        <v>203</v>
      </c>
      <c r="C41" t="s">
        <v>0</v>
      </c>
      <c r="D41" s="9" t="s">
        <v>237</v>
      </c>
      <c r="E41" t="s">
        <v>249</v>
      </c>
      <c r="F41" t="s">
        <v>249</v>
      </c>
      <c r="G41" s="9" t="s">
        <v>237</v>
      </c>
      <c r="H41" s="12" t="s">
        <v>249</v>
      </c>
      <c r="I41" t="s">
        <v>2</v>
      </c>
      <c r="J41" t="s">
        <v>12</v>
      </c>
      <c r="K41" t="s">
        <v>322</v>
      </c>
      <c r="L41" s="14" t="s">
        <v>356</v>
      </c>
      <c r="M41" t="s">
        <v>36</v>
      </c>
      <c r="N41" s="4" t="s">
        <v>391</v>
      </c>
      <c r="O41" t="s">
        <v>55</v>
      </c>
      <c r="P41" s="5" t="s">
        <v>431</v>
      </c>
      <c r="Q41">
        <v>500</v>
      </c>
      <c r="R41">
        <v>19</v>
      </c>
      <c r="S41" t="s">
        <v>76</v>
      </c>
      <c r="T41" t="s">
        <v>446</v>
      </c>
      <c r="U41">
        <v>1</v>
      </c>
      <c r="V41" t="s">
        <v>447</v>
      </c>
      <c r="W41">
        <v>1</v>
      </c>
      <c r="X41" t="s">
        <v>447</v>
      </c>
      <c r="Y41">
        <v>12</v>
      </c>
      <c r="Z41" t="s">
        <v>12</v>
      </c>
      <c r="AA41">
        <v>39640</v>
      </c>
      <c r="AB41" s="5" t="s">
        <v>505</v>
      </c>
      <c r="AC41" s="5" t="s">
        <v>506</v>
      </c>
      <c r="AD41" s="5" t="s">
        <v>507</v>
      </c>
      <c r="AE41" s="5">
        <v>0</v>
      </c>
      <c r="AF41" s="18" t="s">
        <v>508</v>
      </c>
      <c r="AG41" t="s">
        <v>249</v>
      </c>
      <c r="AH41" s="18" t="s">
        <v>509</v>
      </c>
      <c r="AI41" s="5">
        <v>0</v>
      </c>
      <c r="AJ41" s="18" t="s">
        <v>508</v>
      </c>
      <c r="AK41" s="18" t="s">
        <v>510</v>
      </c>
      <c r="AL41" s="18" t="s">
        <v>511</v>
      </c>
      <c r="AM41" s="29">
        <v>42859</v>
      </c>
      <c r="AN41" s="30" t="s">
        <v>512</v>
      </c>
      <c r="AO41" s="30">
        <v>2016</v>
      </c>
      <c r="AP41" s="29">
        <v>42859</v>
      </c>
      <c r="AQ41" s="30" t="s">
        <v>249</v>
      </c>
    </row>
    <row r="42" spans="1:43" ht="12.75">
      <c r="A42">
        <v>2016</v>
      </c>
      <c r="B42" s="5" t="s">
        <v>203</v>
      </c>
      <c r="C42" t="s">
        <v>0</v>
      </c>
      <c r="D42" s="8" t="s">
        <v>238</v>
      </c>
      <c r="E42" s="3" t="s">
        <v>249</v>
      </c>
      <c r="F42" s="3" t="s">
        <v>249</v>
      </c>
      <c r="G42" s="8" t="s">
        <v>238</v>
      </c>
      <c r="H42" s="13" t="s">
        <v>249</v>
      </c>
      <c r="I42" t="s">
        <v>2</v>
      </c>
      <c r="J42" t="s">
        <v>19</v>
      </c>
      <c r="K42" t="s">
        <v>322</v>
      </c>
      <c r="L42" s="35" t="s">
        <v>357</v>
      </c>
      <c r="M42" t="s">
        <v>36</v>
      </c>
      <c r="N42" s="11" t="s">
        <v>392</v>
      </c>
      <c r="O42" t="s">
        <v>58</v>
      </c>
      <c r="P42" s="4" t="s">
        <v>432</v>
      </c>
      <c r="Q42" s="4">
        <v>0</v>
      </c>
      <c r="R42" s="3">
        <v>1</v>
      </c>
      <c r="S42" t="s">
        <v>76</v>
      </c>
      <c r="T42" s="3" t="s">
        <v>455</v>
      </c>
      <c r="U42" s="3">
        <v>104</v>
      </c>
      <c r="V42" s="3" t="s">
        <v>456</v>
      </c>
      <c r="W42" s="3">
        <v>104</v>
      </c>
      <c r="X42" s="3" t="s">
        <v>456</v>
      </c>
      <c r="Y42" s="3">
        <v>9</v>
      </c>
      <c r="Z42" t="s">
        <v>19</v>
      </c>
      <c r="AA42" s="3">
        <v>14200</v>
      </c>
      <c r="AB42" s="3" t="s">
        <v>513</v>
      </c>
      <c r="AC42" s="3" t="s">
        <v>283</v>
      </c>
      <c r="AD42" s="3" t="s">
        <v>514</v>
      </c>
      <c r="AE42" s="3">
        <v>0</v>
      </c>
      <c r="AF42" s="19" t="s">
        <v>515</v>
      </c>
      <c r="AG42" s="3" t="s">
        <v>249</v>
      </c>
      <c r="AH42" s="19" t="s">
        <v>516</v>
      </c>
      <c r="AI42" s="3">
        <v>0</v>
      </c>
      <c r="AJ42" s="19" t="s">
        <v>515</v>
      </c>
      <c r="AK42" s="19" t="s">
        <v>510</v>
      </c>
      <c r="AL42" s="19" t="s">
        <v>511</v>
      </c>
      <c r="AM42" s="31">
        <v>42859</v>
      </c>
      <c r="AN42" s="32" t="s">
        <v>512</v>
      </c>
      <c r="AO42" s="32">
        <v>2016</v>
      </c>
      <c r="AP42" s="31">
        <v>42859</v>
      </c>
      <c r="AQ42" s="32" t="s">
        <v>249</v>
      </c>
    </row>
    <row r="43" spans="1:43" ht="12.75">
      <c r="A43">
        <v>2016</v>
      </c>
      <c r="B43" s="5" t="s">
        <v>203</v>
      </c>
      <c r="C43" t="s">
        <v>1</v>
      </c>
      <c r="D43" s="8" t="s">
        <v>239</v>
      </c>
      <c r="E43" s="3" t="s">
        <v>310</v>
      </c>
      <c r="F43" s="3" t="s">
        <v>311</v>
      </c>
      <c r="G43" s="3" t="s">
        <v>312</v>
      </c>
      <c r="H43" s="13" t="s">
        <v>249</v>
      </c>
      <c r="I43" t="s">
        <v>2</v>
      </c>
      <c r="J43" t="s">
        <v>12</v>
      </c>
      <c r="K43" t="s">
        <v>322</v>
      </c>
      <c r="L43" s="37" t="s">
        <v>358</v>
      </c>
      <c r="M43" t="s">
        <v>36</v>
      </c>
      <c r="N43" s="3" t="s">
        <v>393</v>
      </c>
      <c r="O43" t="s">
        <v>58</v>
      </c>
      <c r="P43" s="11" t="s">
        <v>427</v>
      </c>
      <c r="Q43" s="3">
        <v>44</v>
      </c>
      <c r="R43" s="3">
        <v>0</v>
      </c>
      <c r="S43" t="s">
        <v>76</v>
      </c>
      <c r="T43" s="11" t="s">
        <v>441</v>
      </c>
      <c r="U43" s="3">
        <v>1</v>
      </c>
      <c r="V43" s="3" t="s">
        <v>441</v>
      </c>
      <c r="W43" s="3">
        <v>29</v>
      </c>
      <c r="X43" s="3" t="s">
        <v>442</v>
      </c>
      <c r="Y43" s="3">
        <v>12</v>
      </c>
      <c r="Z43" t="s">
        <v>12</v>
      </c>
      <c r="AA43" s="3">
        <v>39000</v>
      </c>
      <c r="AB43" s="3" t="s">
        <v>517</v>
      </c>
      <c r="AC43" s="3" t="s">
        <v>518</v>
      </c>
      <c r="AD43" s="3" t="s">
        <v>311</v>
      </c>
      <c r="AE43" s="3">
        <v>7474720943</v>
      </c>
      <c r="AF43" s="19" t="s">
        <v>519</v>
      </c>
      <c r="AG43" s="3" t="s">
        <v>249</v>
      </c>
      <c r="AH43" s="19" t="s">
        <v>520</v>
      </c>
      <c r="AI43" s="3">
        <v>7474720943</v>
      </c>
      <c r="AJ43" s="19" t="s">
        <v>519</v>
      </c>
      <c r="AK43" s="19" t="s">
        <v>510</v>
      </c>
      <c r="AL43" s="19" t="s">
        <v>511</v>
      </c>
      <c r="AM43" s="31">
        <v>42859</v>
      </c>
      <c r="AN43" s="32" t="s">
        <v>512</v>
      </c>
      <c r="AO43" s="32">
        <v>2016</v>
      </c>
      <c r="AP43" s="31">
        <v>42859</v>
      </c>
      <c r="AQ43" s="32" t="s">
        <v>249</v>
      </c>
    </row>
    <row r="44" spans="1:43" ht="12.75">
      <c r="A44" s="3">
        <v>2016</v>
      </c>
      <c r="B44" s="5" t="s">
        <v>203</v>
      </c>
      <c r="C44" t="s">
        <v>0</v>
      </c>
      <c r="D44" s="8" t="s">
        <v>240</v>
      </c>
      <c r="E44" s="3" t="s">
        <v>249</v>
      </c>
      <c r="F44" s="3" t="s">
        <v>249</v>
      </c>
      <c r="G44" s="8" t="s">
        <v>240</v>
      </c>
      <c r="H44" s="13" t="s">
        <v>249</v>
      </c>
      <c r="I44" t="s">
        <v>2</v>
      </c>
      <c r="J44" t="s">
        <v>19</v>
      </c>
      <c r="K44" t="s">
        <v>322</v>
      </c>
      <c r="L44" s="15" t="s">
        <v>359</v>
      </c>
      <c r="M44" t="s">
        <v>36</v>
      </c>
      <c r="N44" s="3" t="s">
        <v>394</v>
      </c>
      <c r="O44" t="s">
        <v>58</v>
      </c>
      <c r="P44" s="3" t="s">
        <v>433</v>
      </c>
      <c r="Q44" s="3">
        <v>635</v>
      </c>
      <c r="R44" s="3">
        <v>3</v>
      </c>
      <c r="S44" t="s">
        <v>76</v>
      </c>
      <c r="T44" s="4" t="s">
        <v>457</v>
      </c>
      <c r="U44" s="3">
        <v>0</v>
      </c>
      <c r="V44" s="3" t="s">
        <v>458</v>
      </c>
      <c r="W44" s="3">
        <v>0</v>
      </c>
      <c r="X44" s="4" t="s">
        <v>249</v>
      </c>
      <c r="Y44" s="3">
        <v>9</v>
      </c>
      <c r="Z44" t="s">
        <v>19</v>
      </c>
      <c r="AA44" s="3">
        <v>11000</v>
      </c>
      <c r="AB44" s="3" t="s">
        <v>249</v>
      </c>
      <c r="AC44" s="3" t="s">
        <v>249</v>
      </c>
      <c r="AD44" s="3" t="s">
        <v>249</v>
      </c>
      <c r="AE44">
        <v>7444350500</v>
      </c>
      <c r="AF44" s="19" t="s">
        <v>521</v>
      </c>
      <c r="AG44" t="s">
        <v>249</v>
      </c>
      <c r="AH44" s="18" t="s">
        <v>522</v>
      </c>
      <c r="AI44">
        <v>7444350500</v>
      </c>
      <c r="AJ44" s="19" t="s">
        <v>521</v>
      </c>
      <c r="AK44" s="18" t="s">
        <v>510</v>
      </c>
      <c r="AL44" s="18" t="s">
        <v>511</v>
      </c>
      <c r="AM44" s="29">
        <v>42859</v>
      </c>
      <c r="AN44" s="30" t="s">
        <v>512</v>
      </c>
      <c r="AO44" s="30">
        <v>2016</v>
      </c>
      <c r="AP44" s="29">
        <v>42859</v>
      </c>
      <c r="AQ44" s="30" t="s">
        <v>249</v>
      </c>
    </row>
    <row r="45" spans="1:43" ht="12.75">
      <c r="A45">
        <v>2016</v>
      </c>
      <c r="B45" s="5" t="s">
        <v>203</v>
      </c>
      <c r="C45" t="s">
        <v>1</v>
      </c>
      <c r="D45" s="6" t="s">
        <v>241</v>
      </c>
      <c r="E45" t="s">
        <v>313</v>
      </c>
      <c r="F45" t="s">
        <v>314</v>
      </c>
      <c r="G45" s="9" t="s">
        <v>315</v>
      </c>
      <c r="H45" s="12" t="s">
        <v>249</v>
      </c>
      <c r="I45" t="s">
        <v>2</v>
      </c>
      <c r="J45" t="s">
        <v>12</v>
      </c>
      <c r="K45" t="s">
        <v>322</v>
      </c>
      <c r="L45" s="16" t="s">
        <v>360</v>
      </c>
      <c r="M45" t="s">
        <v>36</v>
      </c>
      <c r="N45" s="5" t="s">
        <v>395</v>
      </c>
      <c r="O45" t="s">
        <v>58</v>
      </c>
      <c r="P45" s="5" t="s">
        <v>434</v>
      </c>
      <c r="Q45">
        <v>7</v>
      </c>
      <c r="R45">
        <v>0</v>
      </c>
      <c r="S45" t="s">
        <v>76</v>
      </c>
      <c r="T45" s="3" t="s">
        <v>441</v>
      </c>
      <c r="U45" s="3">
        <v>1</v>
      </c>
      <c r="V45" s="3" t="s">
        <v>441</v>
      </c>
      <c r="W45" s="3">
        <v>29</v>
      </c>
      <c r="X45" s="3" t="s">
        <v>442</v>
      </c>
      <c r="Y45" s="3">
        <v>12</v>
      </c>
      <c r="Z45" t="s">
        <v>12</v>
      </c>
      <c r="AA45">
        <v>39079</v>
      </c>
      <c r="AB45" s="9" t="s">
        <v>241</v>
      </c>
      <c r="AC45" t="s">
        <v>313</v>
      </c>
      <c r="AD45" t="s">
        <v>314</v>
      </c>
      <c r="AE45">
        <v>7471048059</v>
      </c>
      <c r="AF45" s="18" t="s">
        <v>523</v>
      </c>
      <c r="AG45" t="s">
        <v>249</v>
      </c>
      <c r="AH45" s="19" t="s">
        <v>510</v>
      </c>
      <c r="AI45">
        <v>7471048059</v>
      </c>
      <c r="AJ45" s="18" t="s">
        <v>523</v>
      </c>
      <c r="AK45" s="18" t="s">
        <v>510</v>
      </c>
      <c r="AL45" s="18" t="s">
        <v>511</v>
      </c>
      <c r="AM45" s="29">
        <v>42859</v>
      </c>
      <c r="AN45" s="30" t="s">
        <v>512</v>
      </c>
      <c r="AO45" s="30">
        <v>2016</v>
      </c>
      <c r="AP45" s="29">
        <v>42859</v>
      </c>
      <c r="AQ45" s="30" t="s">
        <v>249</v>
      </c>
    </row>
    <row r="46" spans="1:43" ht="12.75">
      <c r="A46">
        <v>2016</v>
      </c>
      <c r="B46" s="5" t="s">
        <v>203</v>
      </c>
      <c r="C46" t="s">
        <v>1</v>
      </c>
      <c r="D46" s="9" t="s">
        <v>242</v>
      </c>
      <c r="E46" t="s">
        <v>316</v>
      </c>
      <c r="F46" t="s">
        <v>317</v>
      </c>
      <c r="G46" s="9" t="s">
        <v>318</v>
      </c>
      <c r="H46" s="12" t="s">
        <v>249</v>
      </c>
      <c r="I46" t="s">
        <v>2</v>
      </c>
      <c r="J46" t="s">
        <v>12</v>
      </c>
      <c r="K46" t="s">
        <v>322</v>
      </c>
      <c r="L46" s="14" t="s">
        <v>361</v>
      </c>
      <c r="M46" t="s">
        <v>36</v>
      </c>
      <c r="N46" s="4" t="s">
        <v>396</v>
      </c>
      <c r="O46" t="s">
        <v>58</v>
      </c>
      <c r="P46" s="5" t="s">
        <v>435</v>
      </c>
      <c r="Q46">
        <v>6</v>
      </c>
      <c r="R46">
        <v>0</v>
      </c>
      <c r="S46" t="s">
        <v>76</v>
      </c>
      <c r="T46" s="11" t="s">
        <v>441</v>
      </c>
      <c r="U46" s="3">
        <v>1</v>
      </c>
      <c r="V46" s="11" t="s">
        <v>441</v>
      </c>
      <c r="W46" s="3">
        <v>29</v>
      </c>
      <c r="X46" s="11" t="s">
        <v>442</v>
      </c>
      <c r="Y46" s="3">
        <v>12</v>
      </c>
      <c r="Z46" t="s">
        <v>12</v>
      </c>
      <c r="AA46">
        <v>39000</v>
      </c>
      <c r="AB46" s="6" t="s">
        <v>524</v>
      </c>
      <c r="AC46" t="s">
        <v>525</v>
      </c>
      <c r="AD46" t="s">
        <v>526</v>
      </c>
      <c r="AE46" s="4">
        <v>0</v>
      </c>
      <c r="AF46" s="19" t="s">
        <v>474</v>
      </c>
      <c r="AG46" s="3" t="s">
        <v>249</v>
      </c>
      <c r="AH46" s="19" t="s">
        <v>510</v>
      </c>
      <c r="AI46" s="4">
        <v>0</v>
      </c>
      <c r="AJ46" s="18" t="s">
        <v>474</v>
      </c>
      <c r="AK46" s="18" t="s">
        <v>510</v>
      </c>
      <c r="AL46" s="18" t="s">
        <v>511</v>
      </c>
      <c r="AM46" s="29">
        <v>42859</v>
      </c>
      <c r="AN46" s="30" t="s">
        <v>512</v>
      </c>
      <c r="AO46" s="30">
        <v>2016</v>
      </c>
      <c r="AP46" s="29">
        <v>42859</v>
      </c>
      <c r="AQ46" s="30" t="s">
        <v>249</v>
      </c>
    </row>
    <row r="47" spans="1:43" ht="12.75">
      <c r="A47">
        <v>2016</v>
      </c>
      <c r="B47" s="5" t="s">
        <v>203</v>
      </c>
      <c r="C47" t="s">
        <v>0</v>
      </c>
      <c r="D47" s="6" t="s">
        <v>243</v>
      </c>
      <c r="E47" t="s">
        <v>249</v>
      </c>
      <c r="F47" t="s">
        <v>249</v>
      </c>
      <c r="G47" s="6" t="s">
        <v>243</v>
      </c>
      <c r="H47" s="12" t="s">
        <v>249</v>
      </c>
      <c r="I47" t="s">
        <v>2</v>
      </c>
      <c r="J47" t="s">
        <v>12</v>
      </c>
      <c r="K47" t="s">
        <v>322</v>
      </c>
      <c r="L47" s="14" t="s">
        <v>547</v>
      </c>
      <c r="M47" t="s">
        <v>36</v>
      </c>
      <c r="N47" s="4" t="s">
        <v>397</v>
      </c>
      <c r="O47" t="s">
        <v>39</v>
      </c>
      <c r="P47" s="5" t="s">
        <v>425</v>
      </c>
      <c r="Q47" s="3">
        <v>0</v>
      </c>
      <c r="R47" s="3">
        <v>0</v>
      </c>
      <c r="S47" t="s">
        <v>76</v>
      </c>
      <c r="T47" s="11" t="s">
        <v>441</v>
      </c>
      <c r="U47" s="3">
        <v>1</v>
      </c>
      <c r="V47" s="11" t="s">
        <v>441</v>
      </c>
      <c r="W47" s="3">
        <v>29</v>
      </c>
      <c r="X47" s="11" t="s">
        <v>442</v>
      </c>
      <c r="Y47" s="3">
        <v>12</v>
      </c>
      <c r="Z47" t="s">
        <v>12</v>
      </c>
      <c r="AA47">
        <v>39017</v>
      </c>
      <c r="AB47" s="5" t="s">
        <v>249</v>
      </c>
      <c r="AC47" s="5" t="s">
        <v>249</v>
      </c>
      <c r="AD47" s="5" t="s">
        <v>249</v>
      </c>
      <c r="AE47" s="5">
        <v>7474714010</v>
      </c>
      <c r="AF47" s="19" t="s">
        <v>527</v>
      </c>
      <c r="AG47" t="s">
        <v>249</v>
      </c>
      <c r="AH47" s="19" t="s">
        <v>528</v>
      </c>
      <c r="AI47" s="4">
        <v>7474714010</v>
      </c>
      <c r="AJ47" s="19" t="s">
        <v>527</v>
      </c>
      <c r="AK47" s="18" t="s">
        <v>510</v>
      </c>
      <c r="AL47" s="18" t="s">
        <v>511</v>
      </c>
      <c r="AM47" s="29">
        <v>42859</v>
      </c>
      <c r="AN47" s="30" t="s">
        <v>512</v>
      </c>
      <c r="AO47" s="30">
        <v>2016</v>
      </c>
      <c r="AP47" s="29">
        <v>42859</v>
      </c>
      <c r="AQ47" s="30" t="s">
        <v>249</v>
      </c>
    </row>
    <row r="48" spans="1:43" ht="12.75">
      <c r="A48">
        <v>2016</v>
      </c>
      <c r="B48" s="5" t="s">
        <v>203</v>
      </c>
      <c r="C48" t="s">
        <v>0</v>
      </c>
      <c r="D48" s="9" t="s">
        <v>244</v>
      </c>
      <c r="E48" t="s">
        <v>249</v>
      </c>
      <c r="F48" t="s">
        <v>249</v>
      </c>
      <c r="G48" s="9" t="s">
        <v>244</v>
      </c>
      <c r="H48" s="12" t="s">
        <v>249</v>
      </c>
      <c r="I48" t="s">
        <v>2</v>
      </c>
      <c r="J48" t="s">
        <v>12</v>
      </c>
      <c r="K48" t="s">
        <v>322</v>
      </c>
      <c r="L48" s="17" t="s">
        <v>362</v>
      </c>
      <c r="M48" t="s">
        <v>36</v>
      </c>
      <c r="N48" s="4" t="s">
        <v>398</v>
      </c>
      <c r="O48" t="s">
        <v>58</v>
      </c>
      <c r="P48" s="5" t="s">
        <v>436</v>
      </c>
      <c r="Q48" s="5" t="s">
        <v>440</v>
      </c>
      <c r="R48">
        <v>0</v>
      </c>
      <c r="S48" t="s">
        <v>76</v>
      </c>
      <c r="T48" s="11" t="s">
        <v>446</v>
      </c>
      <c r="U48" s="3">
        <v>1</v>
      </c>
      <c r="V48" s="11" t="s">
        <v>447</v>
      </c>
      <c r="W48" s="3">
        <v>1</v>
      </c>
      <c r="X48" s="11" t="s">
        <v>447</v>
      </c>
      <c r="Y48" s="3">
        <v>12</v>
      </c>
      <c r="Z48" t="s">
        <v>12</v>
      </c>
      <c r="AA48">
        <v>39350</v>
      </c>
      <c r="AB48" s="5" t="s">
        <v>249</v>
      </c>
      <c r="AC48" s="5" t="s">
        <v>249</v>
      </c>
      <c r="AD48" s="5" t="s">
        <v>249</v>
      </c>
      <c r="AE48" s="28" t="s">
        <v>529</v>
      </c>
      <c r="AF48" s="18" t="s">
        <v>530</v>
      </c>
      <c r="AG48" t="s">
        <v>249</v>
      </c>
      <c r="AH48" s="18" t="s">
        <v>531</v>
      </c>
      <c r="AI48" s="28">
        <v>7444868656</v>
      </c>
      <c r="AJ48" s="19" t="s">
        <v>530</v>
      </c>
      <c r="AK48" s="18" t="s">
        <v>510</v>
      </c>
      <c r="AL48" s="18" t="s">
        <v>511</v>
      </c>
      <c r="AM48" s="29">
        <v>42859</v>
      </c>
      <c r="AN48" s="30" t="s">
        <v>512</v>
      </c>
      <c r="AO48" s="30">
        <v>2016</v>
      </c>
      <c r="AP48" s="29">
        <v>42859</v>
      </c>
      <c r="AQ48" s="30" t="s">
        <v>249</v>
      </c>
    </row>
    <row r="49" spans="1:43" ht="12.75">
      <c r="A49" s="3">
        <v>2016</v>
      </c>
      <c r="B49" s="5" t="s">
        <v>203</v>
      </c>
      <c r="C49" t="s">
        <v>0</v>
      </c>
      <c r="D49" s="9" t="s">
        <v>245</v>
      </c>
      <c r="E49" t="s">
        <v>249</v>
      </c>
      <c r="F49" t="s">
        <v>249</v>
      </c>
      <c r="G49" t="s">
        <v>245</v>
      </c>
      <c r="H49" s="12" t="s">
        <v>249</v>
      </c>
      <c r="I49" t="s">
        <v>2</v>
      </c>
      <c r="J49" t="s">
        <v>12</v>
      </c>
      <c r="K49" t="s">
        <v>322</v>
      </c>
      <c r="L49" s="36" t="s">
        <v>548</v>
      </c>
      <c r="M49" t="s">
        <v>36</v>
      </c>
      <c r="N49" s="4" t="s">
        <v>399</v>
      </c>
      <c r="O49" t="s">
        <v>58</v>
      </c>
      <c r="P49" s="5" t="s">
        <v>437</v>
      </c>
      <c r="Q49" s="5">
        <v>81</v>
      </c>
      <c r="R49">
        <v>0</v>
      </c>
      <c r="S49" t="s">
        <v>76</v>
      </c>
      <c r="T49" s="11" t="s">
        <v>446</v>
      </c>
      <c r="U49" s="3">
        <v>1</v>
      </c>
      <c r="V49" s="11" t="s">
        <v>447</v>
      </c>
      <c r="W49" s="3">
        <v>1</v>
      </c>
      <c r="X49" s="11" t="s">
        <v>447</v>
      </c>
      <c r="Y49" s="3">
        <v>12</v>
      </c>
      <c r="Z49" t="s">
        <v>12</v>
      </c>
      <c r="AA49">
        <v>39350</v>
      </c>
      <c r="AB49" s="5" t="s">
        <v>249</v>
      </c>
      <c r="AC49" s="5" t="s">
        <v>249</v>
      </c>
      <c r="AD49" s="5" t="s">
        <v>249</v>
      </c>
      <c r="AE49" s="3">
        <v>0</v>
      </c>
      <c r="AF49" s="18" t="s">
        <v>474</v>
      </c>
      <c r="AG49" t="s">
        <v>249</v>
      </c>
      <c r="AH49" s="19" t="s">
        <v>510</v>
      </c>
      <c r="AI49" s="3">
        <v>0</v>
      </c>
      <c r="AJ49" s="18" t="s">
        <v>474</v>
      </c>
      <c r="AK49" s="18" t="s">
        <v>510</v>
      </c>
      <c r="AL49" s="18" t="s">
        <v>511</v>
      </c>
      <c r="AM49" s="29">
        <v>42859</v>
      </c>
      <c r="AN49" s="30" t="s">
        <v>512</v>
      </c>
      <c r="AO49" s="30">
        <v>2016</v>
      </c>
      <c r="AP49" s="29">
        <v>42859</v>
      </c>
      <c r="AQ49" s="30" t="s">
        <v>249</v>
      </c>
    </row>
    <row r="50" spans="1:43" ht="12.75">
      <c r="A50">
        <v>2016</v>
      </c>
      <c r="B50" s="5" t="s">
        <v>203</v>
      </c>
      <c r="C50" t="s">
        <v>1</v>
      </c>
      <c r="D50" s="9" t="s">
        <v>246</v>
      </c>
      <c r="E50" t="s">
        <v>319</v>
      </c>
      <c r="F50" t="s">
        <v>320</v>
      </c>
      <c r="G50" t="s">
        <v>321</v>
      </c>
      <c r="H50" s="12" t="s">
        <v>249</v>
      </c>
      <c r="I50" t="s">
        <v>2</v>
      </c>
      <c r="J50" t="s">
        <v>12</v>
      </c>
      <c r="K50" t="s">
        <v>322</v>
      </c>
      <c r="L50" s="14" t="s">
        <v>363</v>
      </c>
      <c r="M50" t="s">
        <v>36</v>
      </c>
      <c r="N50" s="4" t="s">
        <v>394</v>
      </c>
      <c r="O50" t="s">
        <v>55</v>
      </c>
      <c r="P50" s="5" t="s">
        <v>438</v>
      </c>
      <c r="Q50" s="5">
        <v>53</v>
      </c>
      <c r="R50">
        <v>0</v>
      </c>
      <c r="S50" t="s">
        <v>76</v>
      </c>
      <c r="T50" s="11" t="s">
        <v>446</v>
      </c>
      <c r="U50" s="3">
        <v>1</v>
      </c>
      <c r="V50" s="11" t="s">
        <v>447</v>
      </c>
      <c r="W50" s="3">
        <v>1</v>
      </c>
      <c r="X50" s="11" t="s">
        <v>447</v>
      </c>
      <c r="Y50" s="3">
        <v>12</v>
      </c>
      <c r="Z50" t="s">
        <v>12</v>
      </c>
      <c r="AA50">
        <v>39690</v>
      </c>
      <c r="AB50" s="5" t="s">
        <v>532</v>
      </c>
      <c r="AC50" s="5" t="s">
        <v>319</v>
      </c>
      <c r="AD50" s="5" t="s">
        <v>262</v>
      </c>
      <c r="AE50" s="5">
        <v>7444840255</v>
      </c>
      <c r="AF50" s="18" t="s">
        <v>533</v>
      </c>
      <c r="AG50" t="s">
        <v>249</v>
      </c>
      <c r="AH50" s="18" t="s">
        <v>534</v>
      </c>
      <c r="AI50" s="5">
        <v>7444840255</v>
      </c>
      <c r="AJ50" s="18" t="s">
        <v>533</v>
      </c>
      <c r="AK50" s="18" t="s">
        <v>510</v>
      </c>
      <c r="AL50" s="18" t="s">
        <v>511</v>
      </c>
      <c r="AM50" s="29">
        <v>42859</v>
      </c>
      <c r="AN50" s="30" t="s">
        <v>512</v>
      </c>
      <c r="AO50" s="30">
        <v>2016</v>
      </c>
      <c r="AP50" s="29">
        <v>42859</v>
      </c>
      <c r="AQ50" s="30" t="s">
        <v>249</v>
      </c>
    </row>
    <row r="51" spans="1:43" ht="12.75">
      <c r="A51">
        <v>2016</v>
      </c>
      <c r="B51" s="5" t="s">
        <v>203</v>
      </c>
      <c r="C51" t="s">
        <v>0</v>
      </c>
      <c r="D51" s="9" t="s">
        <v>247</v>
      </c>
      <c r="E51" t="s">
        <v>249</v>
      </c>
      <c r="F51" t="s">
        <v>249</v>
      </c>
      <c r="G51" s="9" t="s">
        <v>247</v>
      </c>
      <c r="H51" s="12" t="s">
        <v>249</v>
      </c>
      <c r="I51" t="s">
        <v>2</v>
      </c>
      <c r="J51" t="s">
        <v>12</v>
      </c>
      <c r="K51" t="s">
        <v>322</v>
      </c>
      <c r="L51" s="17" t="s">
        <v>364</v>
      </c>
      <c r="M51" t="s">
        <v>36</v>
      </c>
      <c r="N51" s="4" t="s">
        <v>400</v>
      </c>
      <c r="O51" t="s">
        <v>55</v>
      </c>
      <c r="P51" s="5" t="s">
        <v>438</v>
      </c>
      <c r="Q51" s="5">
        <v>0</v>
      </c>
      <c r="R51">
        <v>0</v>
      </c>
      <c r="S51" t="s">
        <v>76</v>
      </c>
      <c r="T51" s="11" t="s">
        <v>446</v>
      </c>
      <c r="U51" s="3">
        <v>1</v>
      </c>
      <c r="V51" s="11" t="s">
        <v>447</v>
      </c>
      <c r="W51" s="3">
        <v>1</v>
      </c>
      <c r="X51" s="11" t="s">
        <v>447</v>
      </c>
      <c r="Y51" s="3">
        <v>12</v>
      </c>
      <c r="Z51" t="s">
        <v>12</v>
      </c>
      <c r="AA51">
        <v>39690</v>
      </c>
      <c r="AB51" s="5" t="s">
        <v>249</v>
      </c>
      <c r="AC51" s="5" t="s">
        <v>249</v>
      </c>
      <c r="AD51" s="5" t="s">
        <v>249</v>
      </c>
      <c r="AE51" s="4">
        <v>0</v>
      </c>
      <c r="AF51" s="18" t="s">
        <v>474</v>
      </c>
      <c r="AG51" t="s">
        <v>249</v>
      </c>
      <c r="AH51" s="18" t="s">
        <v>510</v>
      </c>
      <c r="AI51">
        <v>0</v>
      </c>
      <c r="AJ51" s="18" t="s">
        <v>474</v>
      </c>
      <c r="AK51" s="18" t="s">
        <v>510</v>
      </c>
      <c r="AL51" s="18" t="s">
        <v>511</v>
      </c>
      <c r="AM51" s="29">
        <v>42859</v>
      </c>
      <c r="AN51" s="30" t="s">
        <v>512</v>
      </c>
      <c r="AO51" s="30">
        <v>2016</v>
      </c>
      <c r="AP51" s="29">
        <v>42859</v>
      </c>
      <c r="AQ51" s="30" t="s">
        <v>249</v>
      </c>
    </row>
    <row r="52" spans="1:43" ht="12.75">
      <c r="A52" s="3">
        <v>2016</v>
      </c>
      <c r="B52" s="5" t="s">
        <v>203</v>
      </c>
      <c r="C52" t="s">
        <v>0</v>
      </c>
      <c r="D52" t="s">
        <v>248</v>
      </c>
      <c r="E52" t="s">
        <v>249</v>
      </c>
      <c r="F52" t="s">
        <v>249</v>
      </c>
      <c r="G52" t="s">
        <v>248</v>
      </c>
      <c r="H52" s="12" t="s">
        <v>249</v>
      </c>
      <c r="I52" t="s">
        <v>2</v>
      </c>
      <c r="J52" t="s">
        <v>12</v>
      </c>
      <c r="K52" t="s">
        <v>322</v>
      </c>
      <c r="L52" s="17" t="s">
        <v>365</v>
      </c>
      <c r="M52" t="s">
        <v>36</v>
      </c>
      <c r="N52" t="s">
        <v>373</v>
      </c>
      <c r="O52" t="s">
        <v>58</v>
      </c>
      <c r="P52" t="s">
        <v>439</v>
      </c>
      <c r="Q52">
        <v>56</v>
      </c>
      <c r="R52">
        <v>0</v>
      </c>
      <c r="S52" t="s">
        <v>76</v>
      </c>
      <c r="T52" t="s">
        <v>441</v>
      </c>
      <c r="U52">
        <v>1</v>
      </c>
      <c r="V52" t="s">
        <v>441</v>
      </c>
      <c r="W52">
        <v>29</v>
      </c>
      <c r="X52" t="s">
        <v>442</v>
      </c>
      <c r="Y52">
        <v>12</v>
      </c>
      <c r="Z52" t="s">
        <v>12</v>
      </c>
      <c r="AA52">
        <v>39080</v>
      </c>
      <c r="AB52" t="s">
        <v>249</v>
      </c>
      <c r="AC52" t="s">
        <v>249</v>
      </c>
      <c r="AD52" t="s">
        <v>249</v>
      </c>
      <c r="AE52">
        <v>7474717279</v>
      </c>
      <c r="AF52" s="18" t="s">
        <v>535</v>
      </c>
      <c r="AG52" t="s">
        <v>249</v>
      </c>
      <c r="AH52" s="18" t="s">
        <v>510</v>
      </c>
      <c r="AI52">
        <v>1378550</v>
      </c>
      <c r="AJ52" s="18" t="s">
        <v>536</v>
      </c>
      <c r="AK52" s="18" t="s">
        <v>537</v>
      </c>
      <c r="AL52" s="18" t="s">
        <v>511</v>
      </c>
      <c r="AM52" s="29">
        <v>42860</v>
      </c>
      <c r="AN52" s="30" t="s">
        <v>512</v>
      </c>
      <c r="AO52" s="30">
        <v>2016</v>
      </c>
      <c r="AP52" s="29">
        <v>42860</v>
      </c>
      <c r="AQ52" s="30" t="s">
        <v>249</v>
      </c>
    </row>
  </sheetData>
  <sheetProtection/>
  <mergeCells count="1">
    <mergeCell ref="A6:AQ6"/>
  </mergeCells>
  <dataValidations count="137">
    <dataValidation type="list" allowBlank="1" showInputMessage="1" showErrorMessage="1" sqref="C8:C52">
      <formula1>hidden1</formula1>
    </dataValidation>
    <dataValidation type="list" allowBlank="1" showInputMessage="1" showErrorMessage="1" sqref="C8:C52">
      <formula1>hidden1</formula1>
    </dataValidation>
    <dataValidation type="list" allowBlank="1" showInputMessage="1" showErrorMessage="1" sqref="I8:I52">
      <formula1>hidden2</formula1>
    </dataValidation>
    <dataValidation type="list" allowBlank="1" showInputMessage="1" showErrorMessage="1" sqref="I8:I52">
      <formula1>hidden2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J8:J52">
      <formula1>hidden3</formula1>
    </dataValidation>
    <dataValidation type="list" allowBlank="1" showInputMessage="1" showErrorMessage="1" sqref="M8:M52">
      <formula1>hidden4</formula1>
    </dataValidation>
    <dataValidation type="list" allowBlank="1" showInputMessage="1" showErrorMessage="1" sqref="M8:M52">
      <formula1>hidden4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O8:O52">
      <formula1>hidden5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S8:S52">
      <formula1>hidden6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  <dataValidation type="list" allowBlank="1" showInputMessage="1" showErrorMessage="1" sqref="Z8:Z52">
      <formula1>hidden7</formula1>
    </dataValidation>
  </dataValidations>
  <hyperlinks>
    <hyperlink ref="AF8" r:id="rId1" display="http://www.amarantorestaurante.com/ubicación"/>
    <hyperlink ref="AF9" r:id="rId2" display="ccg_anfer@hotmail.com"/>
    <hyperlink ref="AF10" r:id="rId3" display="mailto:compuplus@compuplus.mx"/>
    <hyperlink ref="AF11" r:id="rId4" display="despachojoseramos@yahoo.com.mx"/>
    <hyperlink ref="AF12" r:id="rId5" display="daniel_galvez_@hotmail.com"/>
    <hyperlink ref="AF13" r:id="rId6" display="adan_naranjo@hotmail.com"/>
    <hyperlink ref="AF15" r:id="rId7" display="cuadra25@hotmail.com"/>
    <hyperlink ref="AF20" r:id="rId8" display="adm.aspel@avisossaspel.com.mx"/>
    <hyperlink ref="AF18" r:id="rId9" display="mailto:moguesa@fordguerrero.mx"/>
    <hyperlink ref="AF14" r:id="rId10" display="e_ortizuribe@hotmail.com"/>
    <hyperlink ref="AF26" r:id="rId11" display="coram_contabilidad@hotmail.com"/>
    <hyperlink ref="AF25" r:id="rId12" display="visiongrafica.sp@hotmail.com"/>
    <hyperlink ref="AF30" r:id="rId13" display="ccq@qualitas.com.mx"/>
    <hyperlink ref="AF40" r:id="rId14" display="arqcose404@hotmail.com"/>
    <hyperlink ref="AF28" r:id="rId15" display="Ventas@3deexposiciones.com.mx"/>
    <hyperlink ref="AF29" r:id="rId16" display="servibus2010@hotmail.com"/>
    <hyperlink ref="AF33" r:id="rId17" display="contacto@ccmx.org.mx"/>
    <hyperlink ref="AF32" r:id="rId18" display="ventas@standex.com.mx"/>
    <hyperlink ref="AF24" r:id="rId19" display="artecontable2014@hotmail.com"/>
    <hyperlink ref="AF37" r:id="rId20" display="cerrajeriacerracruz@hotmail.com"/>
    <hyperlink ref="AF35" r:id="rId21" display="nachobaxter6@live.com.mx"/>
    <hyperlink ref="AF22" r:id="rId22" display="copytec_ventas@hotmail.com"/>
    <hyperlink ref="AF27" r:id="rId23" display="comercializadoranitem@gmail.com"/>
    <hyperlink ref="AF23" r:id="rId24" display="mailto:contacto@inge.gob.mx"/>
    <hyperlink ref="AF21" r:id="rId25" display="mailto:contacto@inge.gob.mx"/>
    <hyperlink ref="AF17" r:id="rId26" display="mailto:contacto@inge.gob.mx"/>
    <hyperlink ref="AF16" r:id="rId27" display="mailto:contacto@inge.gob.mx"/>
    <hyperlink ref="AF31" r:id="rId28" display="mailto:contacto@inge.gob.mx"/>
    <hyperlink ref="AF19" r:id="rId29" display="miguelmoyagd@gmail.com"/>
    <hyperlink ref="AF34" r:id="rId30" display="mailto:contacto@inge.gob.mx"/>
    <hyperlink ref="AF36" r:id="rId31" display="mailto:contacto@inge.gob.mx"/>
    <hyperlink ref="AF38" r:id="rId32" display="mailto:contacto@inge.gob.mx"/>
    <hyperlink ref="AF39" r:id="rId33" display="contacto@inge.gob.mx"/>
    <hyperlink ref="AK42" r:id="rId34" display="http://inge.gob.mx/index.php/component/sppagebuilder/?view=page&amp;id=74"/>
    <hyperlink ref="AK46" r:id="rId35" display="http://inge.gob.mx/index.php/component/sppagebuilder/?view=page&amp;id=74"/>
    <hyperlink ref="AK50" r:id="rId36" display="http://inge.gob.mx/index.php/component/sppagebuilder/?view=page&amp;id=74"/>
    <hyperlink ref="AK43" r:id="rId37" display="http://inge.gob.mx/index.php/component/sppagebuilder/?view=page&amp;id=74"/>
    <hyperlink ref="AK47" r:id="rId38" display="http://inge.gob.mx/index.php/component/sppagebuilder/?view=page&amp;id=74"/>
    <hyperlink ref="AK51" r:id="rId39" display="http://inge.gob.mx/index.php/component/sppagebuilder/?view=page&amp;id=74"/>
    <hyperlink ref="AL42" r:id="rId40" display="http://guerrero.gob.mx/articulos/xxxii-padron-de-proveedores-y-contratistas-2/"/>
    <hyperlink ref="AL46" r:id="rId41" display="http://guerrero.gob.mx/articulos/xxxii-padron-de-proveedores-y-contratistas-2/"/>
    <hyperlink ref="AL50" r:id="rId42" display="http://guerrero.gob.mx/articulos/xxxii-padron-de-proveedores-y-contratistas-2/"/>
    <hyperlink ref="AL43" r:id="rId43" display="http://guerrero.gob.mx/articulos/xxxii-padron-de-proveedores-y-contratistas-2/"/>
    <hyperlink ref="AL47" r:id="rId44" display="http://guerrero.gob.mx/articulos/xxxii-padron-de-proveedores-y-contratistas-2/"/>
    <hyperlink ref="AL51" r:id="rId45" display="http://guerrero.gob.mx/articulos/xxxii-padron-de-proveedores-y-contratistas-2/"/>
    <hyperlink ref="AK44" r:id="rId46" display="http://inge.gob.mx/index.php/component/sppagebuilder/?view=page&amp;id=74"/>
    <hyperlink ref="AK48" r:id="rId47" display="http://inge.gob.mx/index.php/component/sppagebuilder/?view=page&amp;id=74"/>
    <hyperlink ref="AL44" r:id="rId48" display="http://guerrero.gob.mx/articulos/xxxii-padron-de-proveedores-y-contratistas-2/"/>
    <hyperlink ref="AL48" r:id="rId49" display="http://guerrero.gob.mx/articulos/xxxii-padron-de-proveedores-y-contratistas-2/"/>
    <hyperlink ref="AK41" r:id="rId50" display="http://inge.gob.mx/index.php/component/sppagebuilder/?view=page&amp;id=74"/>
    <hyperlink ref="AK45" r:id="rId51" display="http://inge.gob.mx/index.php/component/sppagebuilder/?view=page&amp;id=74"/>
    <hyperlink ref="AK49" r:id="rId52" display="http://inge.gob.mx/index.php/component/sppagebuilder/?view=page&amp;id=74"/>
    <hyperlink ref="AL41" r:id="rId53" display="http://guerrero.gob.mx/articulos/xxxii-padron-de-proveedores-y-contratistas-2/"/>
    <hyperlink ref="AL45" r:id="rId54" display="http://guerrero.gob.mx/articulos/xxxii-padron-de-proveedores-y-contratistas-2/"/>
    <hyperlink ref="AL49" r:id="rId55" display="http://guerrero.gob.mx/articulos/xxxii-padron-de-proveedores-y-contratistas-2/"/>
    <hyperlink ref="AF52" r:id="rId56" display="lis.vega@incubadora.mx"/>
    <hyperlink ref="AJ52" r:id="rId57" display="lisvega73@hotmail.com"/>
    <hyperlink ref="AK52" r:id="rId58" display="http://inge.gob.mx/index.php/component/sppagebuilder/?view=page&amp;id=74"/>
    <hyperlink ref="AL52" r:id="rId59" display="http://guerrero.gob.mx/articulos/xxxii-padron-de-proveedores-y-contratistas-2/"/>
    <hyperlink ref="AJ41" r:id="rId60" display="ramirez.mardel@gmail.com"/>
    <hyperlink ref="AF41" r:id="rId61" display="ramirez.mardel@gmail.com"/>
    <hyperlink ref="AH43" r:id="rId62" display="https://es-la.facebook.com/Distribuidora-Gr%C3%A1fica-Osorio-296513977080868/"/>
    <hyperlink ref="AF43" r:id="rId63" display="impresoraosorio@outlook.com"/>
    <hyperlink ref="AJ43" r:id="rId64" display="impresoraosorio@outlook.com"/>
    <hyperlink ref="AF42" r:id="rId65" display="gana74@hotmail.com"/>
    <hyperlink ref="AJ42" r:id="rId66" display="gana74@hotmail.com"/>
    <hyperlink ref="AH44" r:id="rId67" display="https://www.ihg.com/holidayinnresorts/hotels/us/es/acapulco/acacc/hoteldetail"/>
    <hyperlink ref="AF45" r:id="rId68" display="nanycuncun@gmail.com"/>
    <hyperlink ref="AF44" r:id="rId69" display="facturacion@hiresortacapulco.com"/>
    <hyperlink ref="AJ44" r:id="rId70" display="facturacion@hiresortacapulco.com"/>
    <hyperlink ref="AJ45" r:id="rId71" display="nanycuncun@gmail.com"/>
    <hyperlink ref="AH47" r:id="rId72" display="https://www.facebook.com/Tecu%C3%A1n-Tienda-de-Artesan%C3%ADas-1485118008403223/"/>
    <hyperlink ref="AF47" r:id="rId73" display="mezcaltecuan@telmexmail.com"/>
    <hyperlink ref="AJ47" r:id="rId74" display="mezcaltecuan@telmexmail.com"/>
    <hyperlink ref="AH42" r:id="rId75" display="https://www.amarillasaz.com/mx/grupo-internacional-gana-s-a-de-c-v-/acapulco-de-juarez/anuncio-2745"/>
    <hyperlink ref="AH48" r:id="rId76" display="http://ciudadanosenaccion.mx/"/>
    <hyperlink ref="AF48" r:id="rId77" display="ciag@ciudadanosenaccion.mx"/>
    <hyperlink ref="AJ48" r:id="rId78" display="ciag@ciudadanosenaccion.mx"/>
    <hyperlink ref="AH50" r:id="rId79" display="http://www.hotelacasol.com/"/>
    <hyperlink ref="AF50" r:id="rId80" display="ventas@hotelacasol.com"/>
    <hyperlink ref="AJ50" r:id="rId81" display="ventas@hotelacasol.com"/>
    <hyperlink ref="AF49" r:id="rId82" display="mailto:contacto@inge.gob.mx"/>
    <hyperlink ref="AF51" r:id="rId83" display="contacto@inge.gob.mx"/>
    <hyperlink ref="AJ51" r:id="rId84" display="mailto:contacto@inge.gob.mx"/>
    <hyperlink ref="AJ49" r:id="rId85" display="mailto:contacto@inge.gob.mx"/>
    <hyperlink ref="AJ46" r:id="rId86" display="mailto:contacto@inge.gob.mx"/>
    <hyperlink ref="AH45" r:id="rId87" display="http://inge.gob.mx/index.php/component/sppagebuilder/?view=page&amp;id=74"/>
    <hyperlink ref="AH49" r:id="rId88" display="http://inge.gob.mx/index.php/component/sppagebuilder/?view=page&amp;id=74"/>
    <hyperlink ref="AH51" r:id="rId89" display="http://inge.gob.mx/index.php/component/sppagebuilder/?view=page&amp;id=74"/>
    <hyperlink ref="AH52" r:id="rId90" display="http://inge.gob.mx/index.php/component/sppagebuilder/?view=page&amp;id=74"/>
    <hyperlink ref="AH41" r:id="rId91" display="https://www.google.com.mx/search?q=ayalsot&amp;oq=ayalsot&amp;aqs=chrome..69i57.3673j0j7&amp;sourceid=chrome&amp;ie=UTF-8#q=Ramirez+%26+Mardel+S.C."/>
    <hyperlink ref="AK8" r:id="rId92" display="http://inge.gob.mx/index.php/component/sppagebuilder/?view=page&amp;id=74"/>
    <hyperlink ref="AH8" r:id="rId93" display="http://www.amarantorestaurante.com/"/>
    <hyperlink ref="AJ8" r:id="rId94" display="http://www.amarantorestaurante.com/ubicación"/>
    <hyperlink ref="AH9" r:id="rId95" display="http://inge.gob.mx/index.php/component/sppagebuilder/?view=page&amp;id=74"/>
    <hyperlink ref="AJ9" r:id="rId96" display="ccg_anfer@hotmail.com"/>
    <hyperlink ref="AK9" r:id="rId97" display="http://inge.gob.mx/index.php/component/sppagebuilder/?view=page&amp;id=74"/>
    <hyperlink ref="AL8" r:id="rId98" display="http://guerrero.gob.mx/articulos/xxxii-padron-de-proveedores-y-contratistas-2/"/>
    <hyperlink ref="AL9" r:id="rId99" display="http://guerrero.gob.mx/articulos/xxxii-padron-de-proveedores-y-contratistas-2/"/>
    <hyperlink ref="AH10" r:id="rId100" display="https://compuplus.mx/"/>
    <hyperlink ref="AJ10" r:id="rId101" display="mailto:compuplus@compuplus.mx"/>
    <hyperlink ref="AK10" r:id="rId102" display="http://inge.gob.mx/index.php/component/sppagebuilder/?view=page&amp;id=74"/>
    <hyperlink ref="AL10" r:id="rId103" display="http://guerrero.gob.mx/articulos/xxxii-padron-de-proveedores-y-contratistas-2/"/>
    <hyperlink ref="AK11" r:id="rId104" display="http://inge.gob.mx/index.php/component/sppagebuilder/?view=page&amp;id=74"/>
    <hyperlink ref="AL11" r:id="rId105" display="http://guerrero.gob.mx/articulos/xxxii-padron-de-proveedores-y-contratistas-2/"/>
    <hyperlink ref="AK12" r:id="rId106" display="http://inge.gob.mx/index.php/component/sppagebuilder/?view=page&amp;id=74"/>
    <hyperlink ref="AK15" r:id="rId107" display="http://inge.gob.mx/index.php/component/sppagebuilder/?view=page&amp;id=74"/>
    <hyperlink ref="AK18" r:id="rId108" display="http://inge.gob.mx/index.php/component/sppagebuilder/?view=page&amp;id=74"/>
    <hyperlink ref="AK22" r:id="rId109" display="http://inge.gob.mx/index.php/component/sppagebuilder/?view=page&amp;id=74"/>
    <hyperlink ref="AK24" r:id="rId110" display="http://inge.gob.mx/index.php/component/sppagebuilder/?view=page&amp;id=74"/>
    <hyperlink ref="AK27" r:id="rId111" display="http://inge.gob.mx/index.php/component/sppagebuilder/?view=page&amp;id=74"/>
    <hyperlink ref="AK30" r:id="rId112" display="http://inge.gob.mx/index.php/component/sppagebuilder/?view=page&amp;id=74"/>
    <hyperlink ref="AK35" r:id="rId113" display="http://inge.gob.mx/index.php/component/sppagebuilder/?view=page&amp;id=74"/>
    <hyperlink ref="AK38" r:id="rId114" display="http://inge.gob.mx/index.php/component/sppagebuilder/?view=page&amp;id=74"/>
    <hyperlink ref="AK13" r:id="rId115" display="http://inge.gob.mx/index.php/component/sppagebuilder/?view=page&amp;id=74"/>
    <hyperlink ref="AK19" r:id="rId116" display="http://inge.gob.mx/index.php/component/sppagebuilder/?view=page&amp;id=74"/>
    <hyperlink ref="AK25" r:id="rId117" display="http://inge.gob.mx/index.php/component/sppagebuilder/?view=page&amp;id=74"/>
    <hyperlink ref="AK31" r:id="rId118" display="http://inge.gob.mx/index.php/component/sppagebuilder/?view=page&amp;id=74"/>
    <hyperlink ref="AK32" r:id="rId119" display="http://inge.gob.mx/index.php/component/sppagebuilder/?view=page&amp;id=74"/>
    <hyperlink ref="AK36" r:id="rId120" display="http://inge.gob.mx/index.php/component/sppagebuilder/?view=page&amp;id=74"/>
    <hyperlink ref="AK39" r:id="rId121" display="http://inge.gob.mx/index.php/component/sppagebuilder/?view=page&amp;id=74"/>
    <hyperlink ref="AL12" r:id="rId122" display="http://guerrero.gob.mx/articulos/xxxii-padron-de-proveedores-y-contratistas-2/"/>
    <hyperlink ref="AL15" r:id="rId123" display="http://guerrero.gob.mx/articulos/xxxii-padron-de-proveedores-y-contratistas-2/"/>
    <hyperlink ref="AL18" r:id="rId124" display="http://guerrero.gob.mx/articulos/xxxii-padron-de-proveedores-y-contratistas-2/"/>
    <hyperlink ref="AL22" r:id="rId125" display="http://guerrero.gob.mx/articulos/xxxii-padron-de-proveedores-y-contratistas-2/"/>
    <hyperlink ref="AL24" r:id="rId126" display="http://guerrero.gob.mx/articulos/xxxii-padron-de-proveedores-y-contratistas-2/"/>
    <hyperlink ref="AL27" r:id="rId127" display="http://guerrero.gob.mx/articulos/xxxii-padron-de-proveedores-y-contratistas-2/"/>
    <hyperlink ref="AL30" r:id="rId128" display="http://guerrero.gob.mx/articulos/xxxii-padron-de-proveedores-y-contratistas-2/"/>
    <hyperlink ref="AL35" r:id="rId129" display="http://guerrero.gob.mx/articulos/xxxii-padron-de-proveedores-y-contratistas-2/"/>
    <hyperlink ref="AL38" r:id="rId130" display="http://guerrero.gob.mx/articulos/xxxii-padron-de-proveedores-y-contratistas-2/"/>
    <hyperlink ref="AL13" r:id="rId131" display="http://guerrero.gob.mx/articulos/xxxii-padron-de-proveedores-y-contratistas-2/"/>
    <hyperlink ref="AL19" r:id="rId132" display="http://guerrero.gob.mx/articulos/xxxii-padron-de-proveedores-y-contratistas-2/"/>
    <hyperlink ref="AL25" r:id="rId133" display="http://guerrero.gob.mx/articulos/xxxii-padron-de-proveedores-y-contratistas-2/"/>
    <hyperlink ref="AL31" r:id="rId134" display="http://guerrero.gob.mx/articulos/xxxii-padron-de-proveedores-y-contratistas-2/"/>
    <hyperlink ref="AL32" r:id="rId135" display="http://guerrero.gob.mx/articulos/xxxii-padron-de-proveedores-y-contratistas-2/"/>
    <hyperlink ref="AL36" r:id="rId136" display="http://guerrero.gob.mx/articulos/xxxii-padron-de-proveedores-y-contratistas-2/"/>
    <hyperlink ref="AL39" r:id="rId137" display="http://guerrero.gob.mx/articulos/xxxii-padron-de-proveedores-y-contratistas-2/"/>
    <hyperlink ref="AK16" r:id="rId138" display="http://inge.gob.mx/index.php/component/sppagebuilder/?view=page&amp;id=74"/>
    <hyperlink ref="AK20" r:id="rId139" display="http://inge.gob.mx/index.php/component/sppagebuilder/?view=page&amp;id=74"/>
    <hyperlink ref="AK23" r:id="rId140" display="http://inge.gob.mx/index.php/component/sppagebuilder/?view=page&amp;id=74"/>
    <hyperlink ref="AK26" r:id="rId141" display="http://inge.gob.mx/index.php/component/sppagebuilder/?view=page&amp;id=74"/>
    <hyperlink ref="AK28" r:id="rId142" display="http://inge.gob.mx/index.php/component/sppagebuilder/?view=page&amp;id=74"/>
    <hyperlink ref="AK33" r:id="rId143" display="http://inge.gob.mx/index.php/component/sppagebuilder/?view=page&amp;id=74"/>
    <hyperlink ref="AK37" r:id="rId144" display="http://inge.gob.mx/index.php/component/sppagebuilder/?view=page&amp;id=74"/>
    <hyperlink ref="AK40" r:id="rId145" display="http://inge.gob.mx/index.php/component/sppagebuilder/?view=page&amp;id=74"/>
    <hyperlink ref="AL16" r:id="rId146" display="http://guerrero.gob.mx/articulos/xxxii-padron-de-proveedores-y-contratistas-2/"/>
    <hyperlink ref="AL20" r:id="rId147" display="http://guerrero.gob.mx/articulos/xxxii-padron-de-proveedores-y-contratistas-2/"/>
    <hyperlink ref="AL23" r:id="rId148" display="http://guerrero.gob.mx/articulos/xxxii-padron-de-proveedores-y-contratistas-2/"/>
    <hyperlink ref="AL26" r:id="rId149" display="http://guerrero.gob.mx/articulos/xxxii-padron-de-proveedores-y-contratistas-2/"/>
    <hyperlink ref="AL28" r:id="rId150" display="http://guerrero.gob.mx/articulos/xxxii-padron-de-proveedores-y-contratistas-2/"/>
    <hyperlink ref="AL33" r:id="rId151" display="http://guerrero.gob.mx/articulos/xxxii-padron-de-proveedores-y-contratistas-2/"/>
    <hyperlink ref="AL37" r:id="rId152" display="http://guerrero.gob.mx/articulos/xxxii-padron-de-proveedores-y-contratistas-2/"/>
    <hyperlink ref="AL40" r:id="rId153" display="http://guerrero.gob.mx/articulos/xxxii-padron-de-proveedores-y-contratistas-2/"/>
    <hyperlink ref="AK14" r:id="rId154" display="http://inge.gob.mx/index.php/component/sppagebuilder/?view=page&amp;id=74"/>
    <hyperlink ref="AK17" r:id="rId155" display="http://inge.gob.mx/index.php/component/sppagebuilder/?view=page&amp;id=74"/>
    <hyperlink ref="AK21" r:id="rId156" display="http://inge.gob.mx/index.php/component/sppagebuilder/?view=page&amp;id=74"/>
    <hyperlink ref="AK29" r:id="rId157" display="http://inge.gob.mx/index.php/component/sppagebuilder/?view=page&amp;id=74"/>
    <hyperlink ref="AK34" r:id="rId158" display="http://inge.gob.mx/index.php/component/sppagebuilder/?view=page&amp;id=74"/>
    <hyperlink ref="AL14" r:id="rId159" display="http://guerrero.gob.mx/articulos/xxxii-padron-de-proveedores-y-contratistas-2/"/>
    <hyperlink ref="AL17" r:id="rId160" display="http://guerrero.gob.mx/articulos/xxxii-padron-de-proveedores-y-contratistas-2/"/>
    <hyperlink ref="AL21" r:id="rId161" display="http://guerrero.gob.mx/articulos/xxxii-padron-de-proveedores-y-contratistas-2/"/>
    <hyperlink ref="AL29" r:id="rId162" display="http://guerrero.gob.mx/articulos/xxxii-padron-de-proveedores-y-contratistas-2/"/>
    <hyperlink ref="AL34" r:id="rId163" display="http://guerrero.gob.mx/articulos/xxxii-padron-de-proveedores-y-contratistas-2/"/>
    <hyperlink ref="AJ11" r:id="rId164" display="despachojoseramos@yahoo.com.mx"/>
    <hyperlink ref="AH11" r:id="rId165" display="https://www.facebook.com/guayamex.guerrero.guayaberasfinas"/>
    <hyperlink ref="AJ12" r:id="rId166" display="daniel_galvez_@hotmail.com"/>
    <hyperlink ref="AJ13" r:id="rId167" display="adan_naranjo@hotmail.com"/>
    <hyperlink ref="AJ20" r:id="rId168" display="adm.aspel@avisossaspel.com.mx"/>
    <hyperlink ref="AJ18" r:id="rId169" display="mailto:moguesa@fordguerrero.mx"/>
    <hyperlink ref="AJ14" r:id="rId170" display="e_ortizuribe@hotmail.com"/>
    <hyperlink ref="AJ15" r:id="rId171" display="cuadra25@hotmail.com"/>
    <hyperlink ref="AJ26" r:id="rId172" display="coram_contabilidad@hotmail.com"/>
    <hyperlink ref="AJ25" r:id="rId173" display="visiongrafica.sp@hotmail.com"/>
    <hyperlink ref="AJ19" r:id="rId174" display="miguelmoyagd@gmail.com"/>
    <hyperlink ref="AJ30" r:id="rId175" display="ccq@qualitas.com.mx"/>
    <hyperlink ref="AJ40" r:id="rId176" display="arqcose404@hotmail.com"/>
    <hyperlink ref="AH28" r:id="rId177" display="http://www.3dexposiciones.com.mx/"/>
    <hyperlink ref="AH33" r:id="rId178" display="http://www.ccmx.org.mx/"/>
    <hyperlink ref="AH32" r:id="rId179" display="https://www.grupostandex.com.mx/"/>
    <hyperlink ref="AH30" r:id="rId180" display="https://www.qualitas.com.mx/portal/web/qualitas/inicio;jsessionid=8T5KtY8H5INHrrhqbpq7OlwMAYSbhr6GuSnNFOkvw0Ho1qokPQhm!-609932198!1493834189036"/>
    <hyperlink ref="AJ28" r:id="rId181" display="Ventas@3deexposiciones.com.mx"/>
    <hyperlink ref="AJ29" r:id="rId182" display="servibus2010@hotmail.com"/>
    <hyperlink ref="AH19" r:id="rId183" display="https://miguelmoyagd.wordpress.com/servicios/"/>
    <hyperlink ref="AJ33" r:id="rId184" display="contacto@ccmx.org.mx"/>
    <hyperlink ref="AJ32" r:id="rId185" display="ventas@standex.com.mx"/>
    <hyperlink ref="AJ24" r:id="rId186" display="artecontable2014@hotmail.com"/>
    <hyperlink ref="AJ37" r:id="rId187" display="cerrajeriacerracruz@hotmail.com"/>
    <hyperlink ref="AH38" r:id="rId188" display="http://www.mxempresa.com/e/telefono/coorporativo-en-arquitectura-carsed-s-a-de-c-v/2610235"/>
    <hyperlink ref="AJ35" r:id="rId189" display="nachobaxter6@live.com.mx"/>
    <hyperlink ref="AJ22" r:id="rId190" display="copytec_ventas@hotmail.com"/>
    <hyperlink ref="AH31" r:id="rId191" display="http://guerrero.gob.mx/articulos/xxxii-padron-de-proveedores-y-contratistas-2/"/>
    <hyperlink ref="AJ27" r:id="rId192" display="comercializadoranitem@gmail.com"/>
    <hyperlink ref="AH22" r:id="rId193" display="http://inge.gob.mx/index.php/component/sppagebuilder/?view=page&amp;id=74"/>
    <hyperlink ref="AJ16" r:id="rId194" display="mailto:contacto@inge.gob.mx"/>
    <hyperlink ref="AJ21" r:id="rId195" display="mailto:contacto@inge.gob.mx"/>
    <hyperlink ref="AJ23" r:id="rId196" display="mailto:contacto@inge.gob.mx"/>
    <hyperlink ref="AJ31" r:id="rId197" display="mailto:contacto@inge.gob.mx"/>
    <hyperlink ref="AJ17" r:id="rId198" display="mailto:contacto@inge.gob.mx"/>
    <hyperlink ref="AJ34" r:id="rId199" display="mailto:contacto@inge.gob.mx"/>
    <hyperlink ref="AJ36" r:id="rId200" display="mailto:contacto@inge.gob.mx"/>
    <hyperlink ref="AJ39" r:id="rId201" display="mailto:contacto@inge.gob.mx"/>
    <hyperlink ref="AJ38" r:id="rId202" display="mailto:contacto@inge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2017-05-04T13:53:18Z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