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23723" sheetId="7" r:id="rId7"/>
    <sheet name="Tabla 223722" sheetId="8" r:id="rId8"/>
    <sheet name="hidden_Tabla_2237221" sheetId="9" r:id="rId9"/>
  </sheets>
  <definedNames>
    <definedName name="hidden_Tabla_2237221">'hidden_Tabla_2237221'!$A$1:$A$3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<sst xmlns="http://schemas.openxmlformats.org/spreadsheetml/2006/main" count="415" uniqueCount="207">
  <si>
    <t>Programas de infraestructura social</t>
  </si>
  <si>
    <t>Programas de subsidio</t>
  </si>
  <si>
    <t>Programas de transferencia</t>
  </si>
  <si>
    <t>Programas de servicios</t>
  </si>
  <si>
    <t>Programas mixtos</t>
  </si>
  <si>
    <t>Si</t>
  </si>
  <si>
    <t>No</t>
  </si>
  <si>
    <t>Calidad</t>
  </si>
  <si>
    <t>Eficiencia</t>
  </si>
  <si>
    <t>Economía</t>
  </si>
  <si>
    <t>Eficacia</t>
  </si>
  <si>
    <t>Sí</t>
  </si>
  <si>
    <t>35371</t>
  </si>
  <si>
    <t>TITULO</t>
  </si>
  <si>
    <t>NOMBRE CORTO</t>
  </si>
  <si>
    <t>DESCRIPCION</t>
  </si>
  <si>
    <t>Programas sociales desarrollados por sujetos obligados</t>
  </si>
  <si>
    <t>LTAIPEG81XVA.</t>
  </si>
  <si>
    <t>La información de los programas de subsidios, estímulos y apoyos, en el que
se deberá informar respecto de los programas de transferencia, de servicios, de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</si>
  <si>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</si>
  <si>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</si>
  <si>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</si>
  <si>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</si>
  <si>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</si>
  <si>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</si>
  <si>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</si>
  <si>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</si>
  <si>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</si>
  <si>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</si>
  <si>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</si>
  <si>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</si>
  <si>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</si>
  <si>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</si>
  <si>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</si>
  <si>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</si>
  <si>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</si>
  <si>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</si>
  <si>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</si>
  <si>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</si>
  <si>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</si>
  <si>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</si>
  <si>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</si>
  <si>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</si>
  <si>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</si>
  <si>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</si>
  <si>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</si>
  <si>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</si>
  <si>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</si>
  <si>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</si>
  <si>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</si>
  <si>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</si>
  <si>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</si>
  <si>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</si>
  <si>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</si>
  <si>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</si>
  <si>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</si>
  <si>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</si>
  <si>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</si>
  <si>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</si>
  <si>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</si>
  <si>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</si>
  <si>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</si>
  <si>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</si>
  <si>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</si>
  <si>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</si>
  <si>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</si>
  <si>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</si>
  <si>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</si>
  <si>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</si>
  <si>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</si>
  <si>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</si>
  <si>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</si>
  <si>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</si>
  <si>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</si>
  <si>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</si>
  <si>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</si>
  <si>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</si>
  <si>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</si>
  <si>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</si>
  <si>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</si>
  <si>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</si>
  <si>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</si>
  <si>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</si>
  <si>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</si>
  <si>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</si>
  <si>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</si>
  <si>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t>
  </si>
  <si>
    <t>26451</t>
  </si>
  <si>
    <t>26452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</si>
  <si>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</si>
  <si>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</si>
  <si>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</si>
  <si>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</si>
  <si>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</si>
  <si>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</si>
  <si>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</si>
  <si>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</si>
  <si>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</si>
  <si>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</si>
  <si>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</si>
  <si>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</si>
  <si>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26447</t>
  </si>
  <si>
    <t>26448</t>
  </si>
  <si>
    <t>26449</t>
  </si>
  <si>
    <t>26450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</si>
  <si>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</si>
  <si>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</si>
  <si>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</si>
  <si>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</si>
  <si>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</si>
  <si>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</si>
  <si>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</si>
  <si>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</si>
  <si>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</si>
  <si>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</si>
  <si>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</si>
  <si>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</si>
  <si>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</si>
  <si>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</si>
  <si>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</si>
  <si>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</si>
  <si>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</si>
  <si>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</si>
  <si>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</si>
  <si>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</si>
  <si>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</si>
  <si>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</si>
  <si>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</si>
  <si>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</si>
  <si>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</si>
  <si>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</si>
  <si>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</si>
  <si>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</si>
  <si>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</si>
  <si>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</si>
  <si>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</si>
  <si>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</si>
  <si>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</si>
  <si>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</si>
  <si>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</si>
  <si>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</si>
  <si>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</si>
  <si>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</si>
  <si>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</si>
  <si>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</si>
  <si>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</si>
  <si>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</si>
  <si>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</si>
  <si>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</si>
  <si>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</si>
  <si>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</si>
  <si>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</si>
  <si>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Pensión Guerrero</t>
  </si>
  <si>
    <t>http://i.guerrero.gob.mx/uploads/2016/08/Ley-de-los-Derechos-de-las-Personas-Adultas-Mayores.-D.O.F.-25-06-2002.-%C3%9Altima-reforma-17-12-2015.pdf</t>
  </si>
  <si>
    <t>Otorgamiento de un apoyo económico a favor de las Personas Adultas Mayores de sesenta y cinco años y más que no cuenten con ningún apoyo de este tipo,  no sean jubiladas o pensionadas por parte de los diferentes institutos de Seguridad Social, de la Federación, del Estado, de los Municipios, del Sector Privado o por el Gobierno de otros Países, como un acto de justicia social a favor de este  sector vulnerable y que radiquen dentro del territorio guerrerense.</t>
  </si>
  <si>
    <t>Adultos mayores</t>
  </si>
  <si>
    <t>Presupuesto autorizado menos gasto operativo igual a monto para apoyos economicos</t>
  </si>
  <si>
    <t>Otorgamiento de un apoyo económico a favor de las personas adultas mayores de sesenta y cinco años y más que no cuenten con ningún apoyo de este tipo, sean jubiladas o pensionadas por parte de los diferentes institutos de seguridad social, de la federación, del estado, de los municipios, del sector privado o por el gobierno de otros países, como un acto de justicia social a favor de este  sector vulnerable y que radiquen dentro del territorio guerrerense.</t>
  </si>
  <si>
    <t xml:space="preserve">http://i.guerrero.gob.mx/uploads/2016/07/REGLAS-DE-OPERACI%C3%93N-PG-2017.pdf </t>
  </si>
  <si>
    <t>Los Adultos Mayores que:vivan en situación de riesgo o desamparo con problemas de salud, abandono por familiares; que tengan sesenta y cinco años o más; que radiquen en el Estado de Guerrero; que no esten pensionados por la Federación, Estado o Municipios, Sector Social ó Privado, o por el Gobierno de otro País.</t>
  </si>
  <si>
    <t>*Solicitud dirigida a la Secretaría de Desarrollo Social;                                                                           *Acta de Nacimiento; original para cotejo y una copia;                                                                      * Credencial del INE original para cotejo y una copia;                                *CURP una copia;                                                               *Comprobante de domicilio reciente  (agua, luz, telefono) una copia;                                                                                  *Dos fotografias infantiles a color o blanco y negro;                  *Responder al estudio socioeconómico que le realizará el Instituto.</t>
  </si>
  <si>
    <t>$800 Bimestrales</t>
  </si>
  <si>
    <t>Las quejas y denuncias de la ciudadanía derivadas de alguna irregularidad en la operación del programa deberán realizarse por escrito y por comparecencia del interesado, mismo que deberá presentarse en: las oficinas de la Secretaría de Desarrollo Social Estatal ubicadas en Boulevard René Juárez Cisneros # 62, Col. Cd. de los Servicios, C.P 39074, Chilpancingo de los Bravo., Guerrero, México. Edificio Norte Planta Baja del Palacio de Gobierno; o en el IGATIPAM ubicado en Calle Zaragoza No. 38, Col. Centro Chilpancingo de los Bravo, Guerrero. C.P. 39000, o bien podrá presentarse vía correo electrónico a la siguiente dirección: www.igatipam.guerrero.gob.mx Teléfonos: 01 (747) 47 1 44 63; 47 1 44 65.</t>
  </si>
  <si>
    <t xml:space="preserve"> Se publicará todo lo referente al Programa Pensión Guerrero en la siguiente página de internet: www.igatipam.guerrero.gob.mx o podrá solicitar información en el correo electrónico: igatipam@yahoo.com.mx, en los teléfonos: 01 (747) 47 1 44 63; 47 1 44 65, directamente en la oficinas del IGATIPAM ubicadas en calle Zaragoza No. 38, Col. Centro Chilpancingo, Gro. C.P. 39000, con un horario de atención de 9:00 a 15:00 horas en días hábiles.</t>
  </si>
  <si>
    <t>Se suspenderán los apoyos a los beneficiarios que:                                                                                      a) No cumplan con alguna de las obligaciones estipuladas en las Reglas de Operación;                                                                        b) Se encuentren inscritos en el Padrón de Beneficiarios del Programa Federal 65 y más; y estén cobrando su apoyo en ese Programa;                                                                                           c) En el caso de que la dependencia o algún órgano de fiscalización detecte alguna anomalía;                                            d) No presentarse dos veces consecutivas a recibir el apoyo;                                                                                            e) Por fallecimiento; y                                                                              f) Por no acudir a su verificación de supervivencia, o comprobante de la misma</t>
  </si>
  <si>
    <t>La Secretaría de Contraloria y Transparencia Gubernamental.</t>
  </si>
  <si>
    <t xml:space="preserve">http://i.guerrero.gob.mx/uploads/2016/07/DIAGNOSTICO-EVALUACION-PENSION-GUERRERO-2007.pdf </t>
  </si>
  <si>
    <t xml:space="preserve">Porcentaje de apoyos económicos entregados a las Personas Adultas Mayores guerrerenses en estado de vulnerabilidad. </t>
  </si>
  <si>
    <t>Apoyos económicos entregados a las Personas Adultas Mayores guerrerenses en estado de vulnerabilidad.</t>
  </si>
  <si>
    <t>(Total de apoyos entregados/Total de apoyos programados)*100</t>
  </si>
  <si>
    <t>Apoyo</t>
  </si>
  <si>
    <t>Anual</t>
  </si>
  <si>
    <t>Resultado dentro de los parametros normales</t>
  </si>
  <si>
    <t>Matriz de Indicadores</t>
  </si>
  <si>
    <t>Comité de Participacion Ciudadana</t>
  </si>
  <si>
    <t>Programa Pensión para Adultos Mayores</t>
  </si>
  <si>
    <t>http://i.guerrero.gob.mx/uploads/2016/07/INFORME-2017-2-abril-junio.docx</t>
  </si>
  <si>
    <t>año 2007</t>
  </si>
  <si>
    <t>Direccion de Asistencia Social</t>
  </si>
  <si>
    <t xml:space="preserve">El Instituto Guerrerense para la Atención Integral de las Personas Adultas Mayores, depende de la Secretaría de Desarrollo Social del Gobierno del Estado que es cabeza de sector; los recursos destinados al Programa Pensión Guerrero son transferidos por la Secretaría de Finanzas y Administración del Estado a la Secretaría de Desarrollo Social, quedando a cargo del Instituto Guerrerense para la Atención Integral de las Personas Adultas Mayores solo la operatividad del Programa con el recurso que esta le libere.   El monto del presupuesto ejercido incluye el acumulado del trimestre que lo ancede.                                          </t>
  </si>
  <si>
    <t>Segundo trimestre 2017</t>
  </si>
  <si>
    <t>http://i.guerrero.gob.mx/uploads/2017/05/Formato-Padr%C3%B3n-de-beneficiarios-del-programa-social-2-BIM-2017.xls</t>
  </si>
  <si>
    <t>Primer trimestre 2017</t>
  </si>
  <si>
    <t>http://i.guerrero.gob.mx/uploads/2016/07/INFORME-2017-1-enero-marzo.docx</t>
  </si>
  <si>
    <t>http://i.guerrero.gob.mx/uploads/2017/05/Formato-Padr%C3%B3n-de-beneficiarios-del-programa-social-1-BIM-2017.xls</t>
  </si>
  <si>
    <t xml:space="preserve">El Instituto Guerrerense para la Atención Integral de las Personas Adultas Mayores, depende de la Secretaría de Desarrollo Social del Gobierno del Estado que es cabeza de sector; los recursos destinados al Programa Pensión Guerrero son transferidos por la Secretaría de Finanzas y Administración del Estado a la Secretaría de Desarrollo Social, quedando a cargo del Instituto Guerrerense para la Atención Integral de las Personas Adultas Mayores solo la operatividad del Programa con el recurso que esta le libere.                                             </t>
  </si>
  <si>
    <t xml:space="preserve">Se suspenderán los apoyos a los beneficiarios que:                                                                                      a) No cumplan con alguna de las obligaciones estipuladas en las Reglas de Operación;                                   </t>
  </si>
  <si>
    <t>Ejercicio Fiscal 2016</t>
  </si>
  <si>
    <t xml:space="preserve">http://i.guerrero.gob.mx/uploads/2016/07/REGLAS-DE-OPERACI%C3%93N-PG-2016.pdf </t>
  </si>
  <si>
    <t xml:space="preserve">http://i.guerrero.gob.mx/uploads/2016/07/INFORME-2016-4-octubre-diciembre.docx </t>
  </si>
  <si>
    <t>http://i.guerrero.gob.mx/uploads/2017/05/Formato-Padr%C3%B3n-de-beneficiarios-del-programa-social-6-BIM-2016.xls</t>
  </si>
  <si>
    <t>No hubo modificaciones al presupuesto asignado</t>
  </si>
  <si>
    <t>Ejercicio fiscal 2015</t>
  </si>
  <si>
    <t xml:space="preserve">http://i.guerrero.gob.mx/uploads/2016/07/REGLAS-DE-OPERACI%C3%93N-PG-2014.pdf </t>
  </si>
  <si>
    <t xml:space="preserve">http://i.guerrero.gob.mx/uploads/2016/07/INFORME-2015-3-julio-septiembre.ppt </t>
  </si>
  <si>
    <t>Secretario de Desarrollo Social</t>
  </si>
  <si>
    <t>Secretaría de Desarrollo Social</t>
  </si>
  <si>
    <t>Director General de Administración y Finanzas</t>
  </si>
  <si>
    <t xml:space="preserve">Director General </t>
  </si>
  <si>
    <t>Instituto Guerrerense para la Atención Integral de las Personas Adultas Mayores</t>
  </si>
  <si>
    <t>Director de Administración y Finanzas</t>
  </si>
  <si>
    <t>Director de Asistencia Social</t>
  </si>
  <si>
    <t>Jefe de Departamento de Asignación y Control de Apoyos Económicos</t>
  </si>
  <si>
    <t>Unidad de Informática y Archivo</t>
  </si>
  <si>
    <t>Formular, desarrollar y ejecutar la Política Pública estatal en favor de los Adultos Mayores guerrerenses.</t>
  </si>
  <si>
    <t>Garantizar un apoyo económico a las Personas Adultas ayores guerrerenses en estado de vulnerabilidad.</t>
  </si>
  <si>
    <t>Adultos Mayores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</si>
</sst>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0"/>
      </left>
      <right style="thin">
        <color indexed="8"/>
      </right>
      <top style="thin">
        <color indexed="8"/>
      </top>
      <bottom style="thin">
        <color theme="0"/>
      </bottom>
    </border>
    <border>
      <left style="thin">
        <color theme="0"/>
      </left>
      <right style="thin">
        <color indexed="8"/>
      </right>
      <top style="thin">
        <color theme="0"/>
      </top>
      <bottom style="thin">
        <color theme="0"/>
      </bottom>
    </border>
    <border>
      <left>
        <color indexed="63"/>
      </left>
      <right style="thin">
        <color theme="0"/>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theme="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40" fillId="0" borderId="0" xfId="0" applyFont="1" applyAlignment="1" applyProtection="1">
      <alignment horizontal="left" readingOrder="1"/>
      <protection/>
    </xf>
    <xf numFmtId="8" fontId="0" fillId="0" borderId="0" xfId="0" applyNumberFormat="1" applyFont="1" applyAlignment="1" applyProtection="1">
      <alignment/>
      <protection/>
    </xf>
    <xf numFmtId="0" fontId="30" fillId="0" borderId="0" xfId="45" applyAlignment="1" applyProtection="1">
      <alignment horizontal="justify" readingOrder="1"/>
      <protection/>
    </xf>
    <xf numFmtId="0" fontId="40" fillId="0" borderId="0" xfId="0" applyFont="1" applyAlignment="1" applyProtection="1">
      <alignment horizontal="justify" readingOrder="1"/>
      <protection/>
    </xf>
    <xf numFmtId="0"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5" borderId="11" xfId="0" applyFont="1" applyFill="1" applyBorder="1" applyAlignment="1">
      <alignment/>
    </xf>
    <xf numFmtId="0" fontId="2" fillId="35" borderId="12" xfId="0" applyFont="1" applyFill="1" applyBorder="1" applyAlignment="1">
      <alignment/>
    </xf>
    <xf numFmtId="14" fontId="0" fillId="0" borderId="13" xfId="0" applyNumberFormat="1" applyBorder="1" applyAlignment="1" applyProtection="1">
      <alignment/>
      <protection/>
    </xf>
    <xf numFmtId="0" fontId="2" fillId="35" borderId="14" xfId="0" applyFont="1" applyFill="1" applyBorder="1" applyAlignment="1">
      <alignment/>
    </xf>
    <xf numFmtId="0" fontId="0" fillId="0" borderId="15" xfId="0" applyFont="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8/Ley-de-los-Derechos-de-las-Personas-Adultas-Mayores.-D.O.F.-25-06-2002.-%C3%9Altima-reforma-17-12-2015.pdf" TargetMode="External" /><Relationship Id="rId2" Type="http://schemas.openxmlformats.org/officeDocument/2006/relationships/hyperlink" Target="http://i.guerrero.gob.mx/uploads/2016/08/Ley-de-los-Derechos-de-las-Personas-Adultas-Mayores.-D.O.F.-25-06-2002.-%C3%9Altima-reforma-17-12-2015.pdf" TargetMode="External" /><Relationship Id="rId3" Type="http://schemas.openxmlformats.org/officeDocument/2006/relationships/hyperlink" Target="http://i.guerrero.gob.mx/uploads/2016/08/Ley-de-los-Derechos-de-las-Personas-Adultas-Mayores.-D.O.F.-25-06-2002.-%C3%9Altima-reforma-17-12-2015.pdf" TargetMode="External" /><Relationship Id="rId4" Type="http://schemas.openxmlformats.org/officeDocument/2006/relationships/hyperlink" Target="http://i.guerrero.gob.mx/uploads/2016/07/INFORME-2015-3-julio-septiembre.ppt" TargetMode="External" /><Relationship Id="rId5" Type="http://schemas.openxmlformats.org/officeDocument/2006/relationships/hyperlink" Target="http://i.guerrero.gob.mx/uploads/2016/07/INFORME-2016-4-octubre-diciembre.docx" TargetMode="External" /><Relationship Id="rId6" Type="http://schemas.openxmlformats.org/officeDocument/2006/relationships/hyperlink" Target="http://i.guerrero.gob.mx/uploads/2017/05/Formato-Padr%C3%B3n-de-beneficiarios-del-programa-social-6-BIM-2016.xls" TargetMode="External" /><Relationship Id="rId7" Type="http://schemas.openxmlformats.org/officeDocument/2006/relationships/hyperlink" Target="http://i.guerrero.gob.mx/uploads/2016/07/DIAGNOSTICO-EVALUACION-PENSION-GUERRERO-2007.pdf" TargetMode="External" /><Relationship Id="rId8" Type="http://schemas.openxmlformats.org/officeDocument/2006/relationships/hyperlink" Target="http://i.guerrero.gob.mx/uploads/2016/07/DIAGNOSTICO-EVALUACION-PENSION-GUERRERO-2007.pdf" TargetMode="External" /><Relationship Id="rId9" Type="http://schemas.openxmlformats.org/officeDocument/2006/relationships/hyperlink" Target="http://i.guerrero.gob.mx/uploads/2016/08/Ley-de-los-Derechos-de-las-Personas-Adultas-Mayores.-D.O.F.-25-06-2002.-%C3%9Altima-reforma-17-12-2015.pdf" TargetMode="External" /><Relationship Id="rId10" Type="http://schemas.openxmlformats.org/officeDocument/2006/relationships/hyperlink" Target="http://i.guerrero.gob.mx/uploads/2016/07/DIAGNOSTICO-EVALUACION-PENSION-GUERRERO-2007.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2"/>
  <sheetViews>
    <sheetView tabSelected="1" zoomScalePageLayoutView="0" workbookViewId="0" topLeftCell="M2">
      <selection activeCell="P15" sqref="P15"/>
    </sheetView>
  </sheetViews>
  <sheetFormatPr defaultColWidth="9.140625" defaultRowHeight="12.75"/>
  <cols>
    <col min="1" max="1" width="45.8515625" style="0" customWidth="1"/>
    <col min="2" max="2" width="16.57421875" style="0" customWidth="1"/>
    <col min="3" max="3" width="66.00390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3" ht="38.25">
      <c r="A8" t="s">
        <v>2</v>
      </c>
      <c r="B8">
        <v>2017</v>
      </c>
      <c r="C8" t="s">
        <v>5</v>
      </c>
      <c r="D8">
        <v>1</v>
      </c>
      <c r="E8" t="s">
        <v>152</v>
      </c>
      <c r="F8" s="5" t="s">
        <v>153</v>
      </c>
      <c r="G8" s="6">
        <v>42736</v>
      </c>
      <c r="H8" s="6">
        <v>43100</v>
      </c>
      <c r="I8" t="s">
        <v>154</v>
      </c>
      <c r="J8">
        <v>1</v>
      </c>
      <c r="K8" s="7" t="s">
        <v>155</v>
      </c>
      <c r="L8" s="7" t="s">
        <v>156</v>
      </c>
      <c r="M8">
        <v>60000000</v>
      </c>
      <c r="N8">
        <v>27500000</v>
      </c>
      <c r="O8">
        <v>11144800</v>
      </c>
      <c r="P8">
        <v>16148950</v>
      </c>
      <c r="Q8">
        <v>206250</v>
      </c>
      <c r="R8" s="9" t="s">
        <v>158</v>
      </c>
      <c r="T8" s="7" t="s">
        <v>159</v>
      </c>
      <c r="U8" s="7" t="s">
        <v>160</v>
      </c>
      <c r="V8" s="10" t="s">
        <v>161</v>
      </c>
      <c r="W8" s="10" t="s">
        <v>161</v>
      </c>
      <c r="X8" s="7" t="s">
        <v>162</v>
      </c>
      <c r="Y8" s="7" t="s">
        <v>163</v>
      </c>
      <c r="Z8" s="7" t="s">
        <v>164</v>
      </c>
      <c r="AA8" t="s">
        <v>180</v>
      </c>
      <c r="AB8" s="7" t="s">
        <v>165</v>
      </c>
      <c r="AC8" s="7" t="s">
        <v>165</v>
      </c>
      <c r="AD8" s="11" t="s">
        <v>166</v>
      </c>
      <c r="AE8" s="12" t="s">
        <v>166</v>
      </c>
      <c r="AF8" s="7" t="s">
        <v>167</v>
      </c>
      <c r="AG8" s="7" t="s">
        <v>168</v>
      </c>
      <c r="AH8" t="s">
        <v>169</v>
      </c>
      <c r="AI8" t="s">
        <v>170</v>
      </c>
      <c r="AJ8" t="s">
        <v>10</v>
      </c>
      <c r="AK8" t="s">
        <v>171</v>
      </c>
      <c r="AL8" t="s">
        <v>172</v>
      </c>
      <c r="AM8" s="7" t="s">
        <v>173</v>
      </c>
      <c r="AN8" s="7" t="s">
        <v>174</v>
      </c>
      <c r="AO8" t="s">
        <v>5</v>
      </c>
      <c r="AP8" s="7" t="s">
        <v>175</v>
      </c>
      <c r="AQ8" t="s">
        <v>11</v>
      </c>
      <c r="AR8" s="9" t="s">
        <v>158</v>
      </c>
      <c r="AS8" s="11" t="s">
        <v>176</v>
      </c>
      <c r="AT8" s="12" t="s">
        <v>166</v>
      </c>
      <c r="AU8" s="6" t="s">
        <v>177</v>
      </c>
      <c r="AV8" s="5" t="s">
        <v>181</v>
      </c>
      <c r="AW8" s="6">
        <v>43008</v>
      </c>
      <c r="AX8" t="s">
        <v>178</v>
      </c>
      <c r="AY8">
        <v>2017</v>
      </c>
      <c r="AZ8" s="6">
        <v>43008</v>
      </c>
      <c r="BA8" s="16" t="s">
        <v>179</v>
      </c>
    </row>
    <row r="9" spans="1:53" ht="38.25">
      <c r="A9" t="s">
        <v>2</v>
      </c>
      <c r="B9">
        <v>2017</v>
      </c>
      <c r="C9" t="s">
        <v>5</v>
      </c>
      <c r="D9">
        <v>1</v>
      </c>
      <c r="E9" t="s">
        <v>152</v>
      </c>
      <c r="F9" s="5" t="s">
        <v>153</v>
      </c>
      <c r="G9" s="6">
        <v>42736</v>
      </c>
      <c r="H9" s="6">
        <v>43100</v>
      </c>
      <c r="I9" t="s">
        <v>154</v>
      </c>
      <c r="J9">
        <v>1</v>
      </c>
      <c r="K9" s="7" t="s">
        <v>155</v>
      </c>
      <c r="L9" s="7" t="s">
        <v>156</v>
      </c>
      <c r="M9">
        <v>60000000</v>
      </c>
      <c r="N9">
        <v>27500000</v>
      </c>
      <c r="O9">
        <v>8235200</v>
      </c>
      <c r="P9">
        <v>19058550</v>
      </c>
      <c r="Q9">
        <v>206250</v>
      </c>
      <c r="R9" s="9" t="s">
        <v>158</v>
      </c>
      <c r="T9" s="7" t="s">
        <v>159</v>
      </c>
      <c r="U9" s="7" t="s">
        <v>160</v>
      </c>
      <c r="V9" s="10" t="s">
        <v>161</v>
      </c>
      <c r="W9" s="10" t="s">
        <v>161</v>
      </c>
      <c r="X9" s="7" t="s">
        <v>162</v>
      </c>
      <c r="Y9" s="7" t="s">
        <v>163</v>
      </c>
      <c r="Z9" s="7" t="s">
        <v>164</v>
      </c>
      <c r="AA9" t="s">
        <v>180</v>
      </c>
      <c r="AB9" s="7" t="s">
        <v>165</v>
      </c>
      <c r="AC9" s="7" t="s">
        <v>165</v>
      </c>
      <c r="AD9" s="11" t="s">
        <v>166</v>
      </c>
      <c r="AE9" s="12" t="s">
        <v>166</v>
      </c>
      <c r="AF9" s="7" t="s">
        <v>167</v>
      </c>
      <c r="AG9" s="7" t="s">
        <v>168</v>
      </c>
      <c r="AH9" t="s">
        <v>169</v>
      </c>
      <c r="AI9" t="s">
        <v>170</v>
      </c>
      <c r="AJ9" t="s">
        <v>10</v>
      </c>
      <c r="AK9" t="s">
        <v>171</v>
      </c>
      <c r="AL9" t="s">
        <v>172</v>
      </c>
      <c r="AM9" s="7" t="s">
        <v>173</v>
      </c>
      <c r="AN9" s="7" t="s">
        <v>174</v>
      </c>
      <c r="AO9" t="s">
        <v>5</v>
      </c>
      <c r="AP9" s="7" t="s">
        <v>175</v>
      </c>
      <c r="AQ9" t="s">
        <v>11</v>
      </c>
      <c r="AR9" s="9" t="s">
        <v>158</v>
      </c>
      <c r="AS9" s="11" t="s">
        <v>176</v>
      </c>
      <c r="AT9" s="12" t="s">
        <v>166</v>
      </c>
      <c r="AU9" s="6" t="s">
        <v>177</v>
      </c>
      <c r="AV9" s="5" t="s">
        <v>181</v>
      </c>
      <c r="AW9" s="6">
        <v>42916</v>
      </c>
      <c r="AX9" t="s">
        <v>178</v>
      </c>
      <c r="AY9">
        <v>2017</v>
      </c>
      <c r="AZ9" s="6">
        <v>42916</v>
      </c>
      <c r="BA9" s="17" t="s">
        <v>179</v>
      </c>
    </row>
    <row r="10" spans="1:53" ht="38.25">
      <c r="A10" t="s">
        <v>2</v>
      </c>
      <c r="B10">
        <v>2017</v>
      </c>
      <c r="C10" t="s">
        <v>5</v>
      </c>
      <c r="D10">
        <v>1</v>
      </c>
      <c r="E10" t="s">
        <v>152</v>
      </c>
      <c r="F10" s="5" t="s">
        <v>153</v>
      </c>
      <c r="G10" s="6">
        <v>42736</v>
      </c>
      <c r="H10" s="6">
        <v>43100</v>
      </c>
      <c r="I10" t="s">
        <v>154</v>
      </c>
      <c r="J10">
        <v>1</v>
      </c>
      <c r="K10" s="7" t="s">
        <v>155</v>
      </c>
      <c r="L10" s="7" t="s">
        <v>156</v>
      </c>
      <c r="M10">
        <v>60000000</v>
      </c>
      <c r="N10">
        <v>27500000</v>
      </c>
      <c r="O10">
        <v>2725600</v>
      </c>
      <c r="P10">
        <v>24568150</v>
      </c>
      <c r="Q10">
        <v>206250</v>
      </c>
      <c r="R10" s="9" t="s">
        <v>158</v>
      </c>
      <c r="T10" s="7" t="s">
        <v>159</v>
      </c>
      <c r="U10" s="7" t="s">
        <v>160</v>
      </c>
      <c r="V10" s="10" t="s">
        <v>161</v>
      </c>
      <c r="W10" s="10" t="s">
        <v>161</v>
      </c>
      <c r="X10" s="7" t="s">
        <v>162</v>
      </c>
      <c r="Y10" s="7" t="s">
        <v>163</v>
      </c>
      <c r="Z10" s="7" t="s">
        <v>164</v>
      </c>
      <c r="AA10" t="s">
        <v>182</v>
      </c>
      <c r="AB10" s="7" t="s">
        <v>165</v>
      </c>
      <c r="AC10" s="7" t="s">
        <v>165</v>
      </c>
      <c r="AD10" s="11" t="s">
        <v>166</v>
      </c>
      <c r="AE10" s="12" t="s">
        <v>166</v>
      </c>
      <c r="AF10" s="7" t="s">
        <v>167</v>
      </c>
      <c r="AG10" s="7" t="s">
        <v>168</v>
      </c>
      <c r="AH10" t="s">
        <v>169</v>
      </c>
      <c r="AI10" t="s">
        <v>170</v>
      </c>
      <c r="AJ10" t="s">
        <v>10</v>
      </c>
      <c r="AK10" t="s">
        <v>171</v>
      </c>
      <c r="AL10" t="s">
        <v>172</v>
      </c>
      <c r="AM10" s="7" t="s">
        <v>173</v>
      </c>
      <c r="AN10" s="7" t="s">
        <v>174</v>
      </c>
      <c r="AO10" t="s">
        <v>5</v>
      </c>
      <c r="AP10" s="7" t="s">
        <v>175</v>
      </c>
      <c r="AQ10" t="s">
        <v>11</v>
      </c>
      <c r="AR10" s="9" t="s">
        <v>158</v>
      </c>
      <c r="AS10" s="11" t="s">
        <v>183</v>
      </c>
      <c r="AT10" s="12" t="s">
        <v>166</v>
      </c>
      <c r="AU10" s="6" t="s">
        <v>177</v>
      </c>
      <c r="AV10" s="5" t="s">
        <v>184</v>
      </c>
      <c r="AW10" s="6">
        <v>42825</v>
      </c>
      <c r="AX10" t="s">
        <v>178</v>
      </c>
      <c r="AY10">
        <v>2017</v>
      </c>
      <c r="AZ10" s="18">
        <v>42825</v>
      </c>
      <c r="BA10" s="19" t="s">
        <v>185</v>
      </c>
    </row>
    <row r="11" spans="1:53" ht="38.25">
      <c r="A11" t="s">
        <v>2</v>
      </c>
      <c r="B11">
        <v>2016</v>
      </c>
      <c r="C11" t="s">
        <v>5</v>
      </c>
      <c r="D11">
        <v>1</v>
      </c>
      <c r="E11" t="s">
        <v>152</v>
      </c>
      <c r="F11" s="5" t="s">
        <v>153</v>
      </c>
      <c r="G11" s="6">
        <v>42370</v>
      </c>
      <c r="H11" s="6">
        <v>42735</v>
      </c>
      <c r="I11" t="s">
        <v>157</v>
      </c>
      <c r="J11">
        <v>1</v>
      </c>
      <c r="K11" s="8" t="s">
        <v>155</v>
      </c>
      <c r="L11" s="7" t="s">
        <v>156</v>
      </c>
      <c r="M11">
        <v>60000000</v>
      </c>
      <c r="N11">
        <v>60000000</v>
      </c>
      <c r="O11">
        <v>14116800</v>
      </c>
      <c r="P11">
        <v>44083200</v>
      </c>
      <c r="Q11">
        <v>1800000</v>
      </c>
      <c r="R11" s="7"/>
      <c r="T11" s="13" t="s">
        <v>159</v>
      </c>
      <c r="U11" s="7" t="s">
        <v>160</v>
      </c>
      <c r="V11" s="10" t="s">
        <v>161</v>
      </c>
      <c r="W11" s="10" t="s">
        <v>161</v>
      </c>
      <c r="X11" s="7" t="s">
        <v>162</v>
      </c>
      <c r="Y11" s="7" t="s">
        <v>163</v>
      </c>
      <c r="Z11" s="8" t="s">
        <v>186</v>
      </c>
      <c r="AA11" t="s">
        <v>187</v>
      </c>
      <c r="AB11" s="7" t="s">
        <v>165</v>
      </c>
      <c r="AC11" s="7" t="s">
        <v>165</v>
      </c>
      <c r="AD11" s="12" t="s">
        <v>166</v>
      </c>
      <c r="AE11" s="12" t="s">
        <v>166</v>
      </c>
      <c r="AF11" s="7" t="s">
        <v>167</v>
      </c>
      <c r="AG11" s="7" t="s">
        <v>168</v>
      </c>
      <c r="AH11" t="s">
        <v>169</v>
      </c>
      <c r="AI11" t="s">
        <v>170</v>
      </c>
      <c r="AJ11" t="s">
        <v>10</v>
      </c>
      <c r="AK11" t="s">
        <v>171</v>
      </c>
      <c r="AL11" t="s">
        <v>172</v>
      </c>
      <c r="AM11" s="7" t="s">
        <v>173</v>
      </c>
      <c r="AN11" s="7" t="s">
        <v>174</v>
      </c>
      <c r="AO11" t="s">
        <v>5</v>
      </c>
      <c r="AP11" s="7" t="s">
        <v>175</v>
      </c>
      <c r="AQ11" t="s">
        <v>11</v>
      </c>
      <c r="AR11" s="9" t="s">
        <v>188</v>
      </c>
      <c r="AS11" s="11" t="s">
        <v>189</v>
      </c>
      <c r="AT11" s="12" t="s">
        <v>166</v>
      </c>
      <c r="AU11" s="6" t="s">
        <v>177</v>
      </c>
      <c r="AV11" s="5" t="s">
        <v>190</v>
      </c>
      <c r="AW11" s="6">
        <v>42825</v>
      </c>
      <c r="AX11" t="s">
        <v>178</v>
      </c>
      <c r="AY11">
        <v>2016</v>
      </c>
      <c r="AZ11" s="6">
        <v>42825</v>
      </c>
      <c r="BA11" s="20" t="s">
        <v>191</v>
      </c>
    </row>
    <row r="12" spans="1:53" ht="38.25">
      <c r="A12" t="s">
        <v>2</v>
      </c>
      <c r="B12">
        <v>2015</v>
      </c>
      <c r="C12" t="s">
        <v>5</v>
      </c>
      <c r="D12">
        <v>1</v>
      </c>
      <c r="E12" t="s">
        <v>152</v>
      </c>
      <c r="F12" s="5" t="s">
        <v>153</v>
      </c>
      <c r="G12" s="6">
        <v>42005</v>
      </c>
      <c r="H12" s="6">
        <v>42369</v>
      </c>
      <c r="I12" t="s">
        <v>157</v>
      </c>
      <c r="J12">
        <v>1</v>
      </c>
      <c r="K12" s="8" t="s">
        <v>155</v>
      </c>
      <c r="L12" s="7" t="s">
        <v>156</v>
      </c>
      <c r="M12">
        <v>100000000</v>
      </c>
      <c r="N12">
        <v>100000000</v>
      </c>
      <c r="O12">
        <v>50619200</v>
      </c>
      <c r="P12">
        <v>46380800</v>
      </c>
      <c r="Q12">
        <v>3000000</v>
      </c>
      <c r="R12" s="7"/>
      <c r="T12" s="13" t="s">
        <v>159</v>
      </c>
      <c r="U12" s="7" t="s">
        <v>160</v>
      </c>
      <c r="V12" s="10" t="s">
        <v>161</v>
      </c>
      <c r="W12" s="10" t="s">
        <v>161</v>
      </c>
      <c r="X12" s="7" t="s">
        <v>162</v>
      </c>
      <c r="Y12" s="7" t="s">
        <v>163</v>
      </c>
      <c r="Z12" s="8" t="s">
        <v>186</v>
      </c>
      <c r="AA12" t="s">
        <v>192</v>
      </c>
      <c r="AB12" s="7" t="s">
        <v>165</v>
      </c>
      <c r="AC12" s="7" t="s">
        <v>165</v>
      </c>
      <c r="AD12" s="12" t="s">
        <v>166</v>
      </c>
      <c r="AE12" s="12" t="s">
        <v>166</v>
      </c>
      <c r="AF12" s="7" t="s">
        <v>167</v>
      </c>
      <c r="AG12" s="7" t="s">
        <v>168</v>
      </c>
      <c r="AH12" t="s">
        <v>169</v>
      </c>
      <c r="AI12" t="s">
        <v>170</v>
      </c>
      <c r="AJ12" t="s">
        <v>10</v>
      </c>
      <c r="AK12" t="s">
        <v>171</v>
      </c>
      <c r="AL12" t="s">
        <v>172</v>
      </c>
      <c r="AM12" s="7" t="s">
        <v>173</v>
      </c>
      <c r="AN12" s="7" t="s">
        <v>174</v>
      </c>
      <c r="AO12" t="s">
        <v>5</v>
      </c>
      <c r="AP12" s="7" t="s">
        <v>175</v>
      </c>
      <c r="AQ12" t="s">
        <v>11</v>
      </c>
      <c r="AR12" s="9" t="s">
        <v>193</v>
      </c>
      <c r="AS12" s="11" t="s">
        <v>194</v>
      </c>
      <c r="AT12" s="12" t="s">
        <v>166</v>
      </c>
      <c r="AU12" s="6" t="s">
        <v>177</v>
      </c>
      <c r="AV12" s="5"/>
      <c r="AW12" s="6">
        <v>42825</v>
      </c>
      <c r="AX12" t="s">
        <v>178</v>
      </c>
      <c r="AY12">
        <v>2015</v>
      </c>
      <c r="AZ12" s="6">
        <v>42825</v>
      </c>
      <c r="BA12" s="7" t="s">
        <v>191</v>
      </c>
    </row>
  </sheetData>
  <sheetProtection/>
  <mergeCells count="1">
    <mergeCell ref="A6:BA6"/>
  </mergeCells>
  <dataValidations count="5">
    <dataValidation type="list" allowBlank="1" showInputMessage="1" showErrorMessage="1" sqref="A8:A12">
      <formula1>hidden1</formula1>
    </dataValidation>
    <dataValidation type="list" allowBlank="1" showInputMessage="1" showErrorMessage="1" sqref="C8:C12">
      <formula1>hidden2</formula1>
    </dataValidation>
    <dataValidation type="list" allowBlank="1" showInputMessage="1" showErrorMessage="1" sqref="AJ8:AJ12">
      <formula1>hidden3</formula1>
    </dataValidation>
    <dataValidation type="list" allowBlank="1" showInputMessage="1" showErrorMessage="1" sqref="AO8:AO12">
      <formula1>hidden4</formula1>
    </dataValidation>
    <dataValidation type="list" allowBlank="1" showInputMessage="1" showErrorMessage="1" sqref="AQ8:AQ12">
      <formula1>hidden5</formula1>
    </dataValidation>
  </dataValidations>
  <hyperlinks>
    <hyperlink ref="F11:F12" r:id="rId1" display="http://i.guerrero.gob.mx/uploads/2016/08/Ley-de-los-Derechos-de-las-Personas-Adultas-Mayores.-D.O.F.-25-06-2002.-%C3%9Altima-reforma-17-12-2015.pdf"/>
    <hyperlink ref="F10" r:id="rId2" display="http://i.guerrero.gob.mx/uploads/2016/08/Ley-de-los-Derechos-de-las-Personas-Adultas-Mayores.-D.O.F.-25-06-2002.-%C3%9Altima-reforma-17-12-2015.pdf"/>
    <hyperlink ref="F8" r:id="rId3" display="http://i.guerrero.gob.mx/uploads/2016/08/Ley-de-los-Derechos-de-las-Personas-Adultas-Mayores.-D.O.F.-25-06-2002.-%C3%9Altima-reforma-17-12-2015.pdf"/>
    <hyperlink ref="AS12" r:id="rId4" display="http://i.guerrero.gob.mx/uploads/2016/07/INFORME-2015-3-julio-septiembre.ppt "/>
    <hyperlink ref="AS11" r:id="rId5" display="http://i.guerrero.gob.mx/uploads/2016/07/INFORME-2016-4-octubre-diciembre.docx "/>
    <hyperlink ref="AV11" r:id="rId6" display="http://i.guerrero.gob.mx/uploads/2017/05/Formato-Padr%C3%B3n-de-beneficiarios-del-programa-social-6-BIM-2016.xls"/>
    <hyperlink ref="AD10" r:id="rId7" display="http://i.guerrero.gob.mx/uploads/2016/07/DIAGNOSTICO-EVALUACION-PENSION-GUERRERO-2007.pdf "/>
    <hyperlink ref="AD8" r:id="rId8" display="http://i.guerrero.gob.mx/uploads/2016/07/DIAGNOSTICO-EVALUACION-PENSION-GUERRERO-2007.pdf "/>
    <hyperlink ref="F9" r:id="rId9" display="http://i.guerrero.gob.mx/uploads/2016/08/Ley-de-los-Derechos-de-las-Personas-Adultas-Mayores.-D.O.F.-25-06-2002.-%C3%9Altima-reforma-17-12-2015.pdf"/>
    <hyperlink ref="AD9" r:id="rId10" display="http://i.guerrero.gob.mx/uploads/2016/07/DIAGNOSTICO-EVALUACION-PENSION-GUERRERO-2007.pdf "/>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3">
      <selection activeCell="A4" sqref="A4:C10"/>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t="s">
        <v>195</v>
      </c>
      <c r="C4" t="s">
        <v>196</v>
      </c>
    </row>
    <row r="5" spans="1:3" ht="12.75">
      <c r="A5">
        <v>1</v>
      </c>
      <c r="B5" t="s">
        <v>197</v>
      </c>
      <c r="C5" t="s">
        <v>196</v>
      </c>
    </row>
    <row r="6" spans="1:3" ht="12.75">
      <c r="A6">
        <v>1</v>
      </c>
      <c r="B6" t="s">
        <v>198</v>
      </c>
      <c r="C6" t="s">
        <v>199</v>
      </c>
    </row>
    <row r="7" spans="1:3" ht="12.75">
      <c r="A7">
        <v>1</v>
      </c>
      <c r="B7" t="s">
        <v>200</v>
      </c>
      <c r="C7" t="s">
        <v>199</v>
      </c>
    </row>
    <row r="8" spans="1:3" ht="12.75">
      <c r="A8">
        <v>1</v>
      </c>
      <c r="B8" t="s">
        <v>201</v>
      </c>
      <c r="C8" t="s">
        <v>199</v>
      </c>
    </row>
    <row r="9" spans="1:3" ht="12.75">
      <c r="A9">
        <v>1</v>
      </c>
      <c r="B9" t="s">
        <v>202</v>
      </c>
      <c r="C9" t="s">
        <v>199</v>
      </c>
    </row>
    <row r="10" spans="1:3" ht="12.75">
      <c r="A10">
        <v>1</v>
      </c>
      <c r="B10" t="s">
        <v>203</v>
      </c>
      <c r="C10" t="s">
        <v>199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E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12.75">
      <c r="A4" s="7">
        <v>1</v>
      </c>
      <c r="B4" s="7" t="s">
        <v>204</v>
      </c>
      <c r="C4" s="7" t="s">
        <v>205</v>
      </c>
      <c r="D4" s="7" t="s">
        <v>99</v>
      </c>
      <c r="E4" s="7" t="s">
        <v>206</v>
      </c>
    </row>
  </sheetData>
  <sheetProtection/>
  <dataValidations count="1">
    <dataValidation type="list" allowBlank="1" showInputMessage="1" showErrorMessage="1" sqref="D4">
      <formula1>hidden_Tabla_2237221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ASISTENCIA SOCIAL</dc:creator>
  <cp:keywords/>
  <dc:description/>
  <cp:lastModifiedBy>LIC CELIS</cp:lastModifiedBy>
  <dcterms:created xsi:type="dcterms:W3CDTF">2017-10-18T14:58:34Z</dcterms:created>
  <dcterms:modified xsi:type="dcterms:W3CDTF">2017-10-18T18:26:12Z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