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05" windowHeight="1078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8625" sheetId="5" r:id="rId5"/>
    <sheet name="Tabla 238626" sheetId="6" r:id="rId6"/>
    <sheet name="Tabla 238627" sheetId="7" r:id="rId7"/>
    <sheet name="Tabla 238631" sheetId="8" r:id="rId8"/>
    <sheet name="Tabla 238628" sheetId="9" r:id="rId9"/>
    <sheet name="Tabla 238630" sheetId="10" r:id="rId10"/>
    <sheet name="Tabla 238633" sheetId="11" r:id="rId11"/>
    <sheet name="hidden_Tabla_2386331" sheetId="12" r:id="rId12"/>
    <sheet name="hidden_Tabla_2386332" sheetId="13" r:id="rId13"/>
    <sheet name="Tabla 238629" sheetId="14" r:id="rId14"/>
    <sheet name="hidden_Tabla_2386291" sheetId="15" r:id="rId15"/>
    <sheet name="Tabla 238632" sheetId="16" r:id="rId16"/>
  </sheets>
  <definedNames>
    <definedName name="hidden_Tabla_2386291">'hidden_Tabla_2386291'!$A$1:$A$3</definedName>
    <definedName name="hidden_Tabla_2386331">'hidden_Tabla_2386331'!$A$1:$A$3</definedName>
    <definedName name="hidden_Tabla_2386332">'hidden_Tabla_2386332'!$A$1:$A$7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<sst xmlns="http://schemas.openxmlformats.org/spreadsheetml/2006/main" count="902" uniqueCount="247">
  <si>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</si>
  <si>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</si>
  <si>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</si>
  <si>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</si>
  <si>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</si>
  <si>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</si>
  <si>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</si>
  <si>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</si>
  <si>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</si>
  <si>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</si>
  <si>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</si>
  <si>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36111</t>
  </si>
  <si>
    <t>TITULO</t>
  </si>
  <si>
    <t>NOMBRE CORTO</t>
  </si>
  <si>
    <t>DESCRIPCION</t>
  </si>
  <si>
    <t>Resultados de procedimientos de licitación pública e invitación a cuando menos tres personas realiza</t>
  </si>
  <si>
    <t>LTAIPEG81FXXVIIIA.</t>
  </si>
  <si>
    <t>La información sobre los resultados sobre procedimientos de adjudicación directa, invitación restringida y licitación de cualquier naturaleza, incluyendo la versión pública del  expediente respectivo y de los contratos celebrados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</si>
  <si>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</si>
  <si>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</si>
  <si>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</si>
  <si>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</si>
  <si>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</si>
  <si>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</si>
  <si>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</si>
  <si>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</si>
  <si>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</si>
  <si>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</si>
  <si>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238622</t>
  </si>
  <si>
    <t>238623</t>
  </si>
  <si>
    <t>238593</t>
  </si>
  <si>
    <t>238592</t>
  </si>
  <si>
    <t>238594</t>
  </si>
  <si>
    <t>238615</t>
  </si>
  <si>
    <t>238606</t>
  </si>
  <si>
    <t>238603</t>
  </si>
  <si>
    <t>238625</t>
  </si>
  <si>
    <t>238626</t>
  </si>
  <si>
    <t>238627</t>
  </si>
  <si>
    <t>238631</t>
  </si>
  <si>
    <t>238628</t>
  </si>
  <si>
    <t>238601</t>
  </si>
  <si>
    <t>238600</t>
  </si>
  <si>
    <t>238602</t>
  </si>
  <si>
    <t>238595</t>
  </si>
  <si>
    <t>238607</t>
  </si>
  <si>
    <t>238612</t>
  </si>
  <si>
    <t>238613</t>
  </si>
  <si>
    <t>238611</t>
  </si>
  <si>
    <t>238614</t>
  </si>
  <si>
    <t>238598</t>
  </si>
  <si>
    <t>238596</t>
  </si>
  <si>
    <t>238599</t>
  </si>
  <si>
    <t>238604</t>
  </si>
  <si>
    <t>238609</t>
  </si>
  <si>
    <t>238608</t>
  </si>
  <si>
    <t>238619</t>
  </si>
  <si>
    <t>238620</t>
  </si>
  <si>
    <t>238630</t>
  </si>
  <si>
    <t>238633</t>
  </si>
  <si>
    <t>238629</t>
  </si>
  <si>
    <t>238624</t>
  </si>
  <si>
    <t>238632</t>
  </si>
  <si>
    <t>238605</t>
  </si>
  <si>
    <t>238616</t>
  </si>
  <si>
    <t>238621</t>
  </si>
  <si>
    <t>238617</t>
  </si>
  <si>
    <t>238618</t>
  </si>
  <si>
    <t>238610</t>
  </si>
  <si>
    <t>238597</t>
  </si>
  <si>
    <t>238634</t>
  </si>
  <si>
    <t>238635</t>
  </si>
  <si>
    <t>238636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</si>
  <si>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</si>
  <si>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</si>
  <si>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</si>
  <si>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</si>
  <si>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</si>
  <si>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</si>
  <si>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</si>
  <si>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</si>
  <si>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</si>
  <si>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</si>
  <si>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30239</t>
  </si>
  <si>
    <t>30240</t>
  </si>
  <si>
    <t>30241</t>
  </si>
  <si>
    <t>30242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</si>
  <si>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</si>
  <si>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</si>
  <si>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</si>
  <si>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</si>
  <si>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</si>
  <si>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</si>
  <si>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30243</t>
  </si>
  <si>
    <t>30244</t>
  </si>
  <si>
    <t>30245</t>
  </si>
  <si>
    <t>30246</t>
  </si>
  <si>
    <t>30247</t>
  </si>
  <si>
    <t>Fecha de la junta de aclaraciones</t>
  </si>
  <si>
    <t>Segundo apellido</t>
  </si>
  <si>
    <t>Servidores públicos en juntas de aclaraciónes</t>
  </si>
  <si>
    <t>30248</t>
  </si>
  <si>
    <t>30249</t>
  </si>
  <si>
    <t>30250</t>
  </si>
  <si>
    <t>30251</t>
  </si>
  <si>
    <t>30252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</si>
  <si>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</si>
  <si>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</si>
  <si>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</si>
  <si>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</si>
  <si>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</si>
  <si>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30264</t>
  </si>
  <si>
    <t>30265</t>
  </si>
  <si>
    <t>30266</t>
  </si>
  <si>
    <t>Hipervínculo al fallo de la junta de aclaraciones</t>
  </si>
  <si>
    <t>Hipervínculo, en su caso, a los dictámenes</t>
  </si>
  <si>
    <t>Nombre completo del o los contratista(s) elegidos</t>
  </si>
  <si>
    <t>30253</t>
  </si>
  <si>
    <t>30254</t>
  </si>
  <si>
    <t>30255</t>
  </si>
  <si>
    <t>30256</t>
  </si>
  <si>
    <t>30257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</si>
  <si>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</si>
  <si>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</si>
  <si>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</si>
  <si>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</si>
  <si>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</si>
  <si>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</si>
  <si>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</si>
  <si>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</si>
  <si>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</si>
  <si>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</si>
  <si>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</si>
  <si>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</si>
  <si>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</si>
  <si>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</si>
  <si>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</si>
  <si>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</si>
  <si>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</si>
  <si>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</si>
  <si>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</si>
  <si>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</si>
  <si>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</si>
  <si>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</si>
  <si>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</si>
  <si>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30263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</si>
  <si>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</si>
  <si>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</si>
  <si>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</si>
  <si>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</si>
  <si>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</si>
  <si>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</si>
  <si>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</si>
  <si>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</si>
  <si>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</si>
  <si>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</si>
  <si>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</si>
  <si>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</si>
  <si>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30271</t>
  </si>
  <si>
    <t>30272</t>
  </si>
  <si>
    <t>30273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</si>
  <si>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</si>
  <si>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</si>
  <si>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</si>
  <si>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</si>
  <si>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</si>
  <si>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</si>
  <si>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30258</t>
  </si>
  <si>
    <t>30259</t>
  </si>
  <si>
    <t>30260</t>
  </si>
  <si>
    <t>30261</t>
  </si>
  <si>
    <t>30262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</si>
  <si>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</si>
  <si>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</si>
  <si>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</si>
  <si>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</si>
  <si>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</si>
  <si>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</si>
  <si>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</si>
  <si>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30267</t>
  </si>
  <si>
    <t>30268</t>
  </si>
  <si>
    <t>30269</t>
  </si>
  <si>
    <t>30270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</si>
  <si>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</si>
  <si>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</si>
  <si>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</si>
  <si>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</si>
  <si>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</si>
  <si>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</si>
  <si>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</si>
  <si>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</si>
  <si>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</si>
  <si>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</si>
  <si>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</si>
  <si>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</si>
  <si>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</si>
  <si>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</si>
  <si>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02/02/2016 al 31/12/2016</t>
  </si>
  <si>
    <t>http://inge.gob.mx/#</t>
  </si>
  <si>
    <t>Desarrollo de habilidades y formacion para el apoyo a los emprendedores "dirigido a personal directivo del INGE"</t>
  </si>
  <si>
    <t>Capacitacion denominado desarrollo y formacion de conocimiento de los aspectos legales de las empresas dirigido al personal del instituto guerrerense del emprendedor</t>
  </si>
  <si>
    <t>Consultoria para el diseño y elaboracion de proyectos productivos estrategicos.</t>
  </si>
  <si>
    <t xml:space="preserve">consultoria para el diseño y elaboracion de  proyectos productivos estrategicos, diseño, promocion en medios impresos del foro guerrero nos necesita emprendedores, asi como el diseño e inovacion de proyecto integral de posicionamiento de mezcal guerrero.
</t>
  </si>
  <si>
    <t>Renta de autobuses para la semana nacional del emprendedor, programada el dia 03 al 08 de octubre del 2016, en la cd de Mexico.</t>
  </si>
  <si>
    <t xml:space="preserve">Desarrollo, implementacion, montaje de pabellon, breaking fest, ejecucion del evento empresarial  de emprendimiento del foro guerrero nos necesita emprendedores y diseño e innovacion de proyecto orgullo guerrero.
</t>
  </si>
  <si>
    <t xml:space="preserve">Desarrollo de los rubros de consultoria y capacitacion especializada del proyecto estrategico de impulso a la competititvidad dirigido a tiendas de abarrotes en los municipios de chilpancingo y acapulco: supergro 1 y 2
</t>
  </si>
  <si>
    <t xml:space="preserve">Desarrollo de los rubros de equipamiento y software del proyecto estretegico "impulso a la competitividad dirigido a tiendas de abarrotes en los municipios de chilpancingo y acapulco: supergro </t>
  </si>
  <si>
    <t>Desarrollo de los rubros de infraestructura y comercializacion del proyecto estrategico de impulso a la competittividad dirigido a tiendas de abarrotes a los municipios de chilpancingo y acapulco: supergro</t>
  </si>
  <si>
    <t xml:space="preserve">Desarrollo del rubro de estrategia de comercializacion y campaña de posicionamiento del rpoyecto estrategico impulso y posicionamiento de productos orgullo guerrero
</t>
  </si>
  <si>
    <t xml:space="preserve">Desarrollo del rubro de equipamiento productivo del proyecto estrategico impulso y posicionamiento de productos orgullo guerrero 
</t>
  </si>
  <si>
    <t>Desarrollo y ejecucion del proyecto programa de incubacion regional, el cual tiene proposito, asesorar y capacitar a personas que desean iniciar un negocio y con ello impactar de manera positiva la economia local</t>
  </si>
  <si>
    <t>Desarrollo y ejecucion del programa de formacion empresarial, que se realizara dentro del marco del evento foro guerrero nos necesita emprendedores y  proyecto  impulso y posicionamiento de productos orgullo guerrero</t>
  </si>
  <si>
    <t xml:space="preserve">Equipamiento productivo del proyecto estrategico integral de posicionamiento de mezcal guerrero
</t>
  </si>
  <si>
    <t xml:space="preserve">Servicios del programa de capacitacion implementado: analisis y evaluacion de proyectos de inversion.
</t>
  </si>
  <si>
    <t>Adaptacion de la unidad de transporte de asesoria y capacitacion del inge movil</t>
  </si>
  <si>
    <t xml:space="preserve">Campaña de facebook marketing, campaña google adwors, campaña de email marketing hasta 1000 contactos, publicidad impresa y en medios, diseño de publicidad para unidad movil oficial del instituto guerrerense del emprendedor.
</t>
  </si>
  <si>
    <t>No dato</t>
  </si>
  <si>
    <t>http://inge.gob.mx/index.php/component/sppagebuilder/?view=page&amp;id=70</t>
  </si>
  <si>
    <t>Grupo de Servicios Yaudad sc</t>
  </si>
  <si>
    <t>Educacion de inteligencias multiples mexico ac</t>
  </si>
  <si>
    <t>Martinez &amp; Wilde 2015 S.A. de C.V.</t>
  </si>
  <si>
    <t>Juan</t>
  </si>
  <si>
    <t>Galindo</t>
  </si>
  <si>
    <t>Garrido</t>
  </si>
  <si>
    <t>Profesionales en congresos y convenciones del caribe s.a. de c.v</t>
  </si>
  <si>
    <t>Quales consultores s.a. de c.v.</t>
  </si>
  <si>
    <t>Adap soluciones en evolucion S.A. de C.V.</t>
  </si>
  <si>
    <t>Carsed s.a. de c.v.</t>
  </si>
  <si>
    <t>Ramirez &amp; Mardel s.c.</t>
  </si>
  <si>
    <t xml:space="preserve">Grupo internacional gana, S.A. de C.V. </t>
  </si>
  <si>
    <t xml:space="preserve">Ciudadanos en accion por guerrero a.c. </t>
  </si>
  <si>
    <t>Comermex ozuba S.A. de C.V.</t>
  </si>
  <si>
    <t xml:space="preserve">Comercializadora nitem, S.A. de C.V. </t>
  </si>
  <si>
    <t>Recursos humanos vj, S.A. de C.V.</t>
  </si>
  <si>
    <t>Aldo Alan</t>
  </si>
  <si>
    <t>Arelllanes</t>
  </si>
  <si>
    <t>Cruz</t>
  </si>
  <si>
    <t>Shilinsky y asociados S.A. de C.V.</t>
  </si>
  <si>
    <t>Dirección General</t>
  </si>
  <si>
    <t>Dirección De Proyectos y Financiamiento</t>
  </si>
  <si>
    <t>Pesos</t>
  </si>
  <si>
    <t>Contado</t>
  </si>
  <si>
    <t xml:space="preserve">Desarrollo del rubro de estrategia de comercializacion y campaña de posicionamiento del proyecto estrategico impulso y posicionamiento de productos orgullo guerrero
</t>
  </si>
  <si>
    <t>Desarrollo y ejecucion del proyecto  programa de incubacion regional, el cual tiene proposito, asesorar y capacitar a personas que desean iniciar un negocio y con ello impactar de manera positiva la economia local</t>
  </si>
  <si>
    <t>El Instituto no ejecuta obra publica</t>
  </si>
  <si>
    <t>Dirección de Administración y finanzas</t>
  </si>
  <si>
    <t>El Instituto se creo el 2 de febrero de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</si>
</sst>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0" fontId="30" fillId="0" borderId="0" xfId="46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ge.gob.mx/" TargetMode="External" /><Relationship Id="rId2" Type="http://schemas.openxmlformats.org/officeDocument/2006/relationships/hyperlink" Target="http://inge.gob.mx/" TargetMode="External" /><Relationship Id="rId3" Type="http://schemas.openxmlformats.org/officeDocument/2006/relationships/hyperlink" Target="http://inge.gob.mx/" TargetMode="External" /><Relationship Id="rId4" Type="http://schemas.openxmlformats.org/officeDocument/2006/relationships/hyperlink" Target="http://inge.gob.mx/index.php/component/sppagebuilder/?view=page&amp;id=70" TargetMode="External" /><Relationship Id="rId5" Type="http://schemas.openxmlformats.org/officeDocument/2006/relationships/hyperlink" Target="http://inge.gob.mx/index.php/component/sppagebuilder/?view=page&amp;id=70" TargetMode="External" /><Relationship Id="rId6" Type="http://schemas.openxmlformats.org/officeDocument/2006/relationships/hyperlink" Target="http://inge.gob.mx/index.php/component/sppagebuilder/?view=page&amp;id=70" TargetMode="External" /><Relationship Id="rId7" Type="http://schemas.openxmlformats.org/officeDocument/2006/relationships/hyperlink" Target="http://inge.gob.mx/index.php/component/sppagebuilder/?view=page&amp;id=70" TargetMode="External" /><Relationship Id="rId8" Type="http://schemas.openxmlformats.org/officeDocument/2006/relationships/hyperlink" Target="http://inge.gob.mx/index.php/component/sppagebuilder/?view=page&amp;id=70" TargetMode="External" /><Relationship Id="rId9" Type="http://schemas.openxmlformats.org/officeDocument/2006/relationships/hyperlink" Target="http://inge.gob.mx/index.php/component/sppagebuilder/?view=page&amp;id=70" TargetMode="External" /><Relationship Id="rId10" Type="http://schemas.openxmlformats.org/officeDocument/2006/relationships/hyperlink" Target="http://inge.gob.mx/index.php/component/sppagebuilder/?view=page&amp;id=70" TargetMode="External" /><Relationship Id="rId11" Type="http://schemas.openxmlformats.org/officeDocument/2006/relationships/hyperlink" Target="http://inge.gob.mx/index.php/component/sppagebuilder/?view=page&amp;id=70" TargetMode="External" /><Relationship Id="rId12" Type="http://schemas.openxmlformats.org/officeDocument/2006/relationships/hyperlink" Target="http://inge.gob.mx/index.php/component/sppagebuilder/?view=page&amp;id=70" TargetMode="External" /><Relationship Id="rId13" Type="http://schemas.openxmlformats.org/officeDocument/2006/relationships/hyperlink" Target="http://inge.gob.mx/index.php/component/sppagebuilder/?view=page&amp;id=70" TargetMode="External" /><Relationship Id="rId14" Type="http://schemas.openxmlformats.org/officeDocument/2006/relationships/hyperlink" Target="http://inge.gob.mx/index.php/component/sppagebuilder/?view=page&amp;id=70" TargetMode="External" /><Relationship Id="rId15" Type="http://schemas.openxmlformats.org/officeDocument/2006/relationships/hyperlink" Target="http://inge.gob.mx/index.php/component/sppagebuilder/?view=page&amp;id=70" TargetMode="External" /><Relationship Id="rId16" Type="http://schemas.openxmlformats.org/officeDocument/2006/relationships/hyperlink" Target="http://inge.gob.mx/index.php/component/sppagebuilder/?view=page&amp;id=70" TargetMode="External" /><Relationship Id="rId17" Type="http://schemas.openxmlformats.org/officeDocument/2006/relationships/hyperlink" Target="http://inge.gob.mx/index.php/component/sppagebuilder/?view=page&amp;id=70" TargetMode="External" /><Relationship Id="rId18" Type="http://schemas.openxmlformats.org/officeDocument/2006/relationships/hyperlink" Target="http://inge.gob.mx/index.php/component/sppagebuilder/?view=page&amp;id=70" TargetMode="External" /><Relationship Id="rId19" Type="http://schemas.openxmlformats.org/officeDocument/2006/relationships/hyperlink" Target="http://inge.gob.mx/index.php/component/sppagebuilder/?view=page&amp;id=70" TargetMode="External" /><Relationship Id="rId20" Type="http://schemas.openxmlformats.org/officeDocument/2006/relationships/hyperlink" Target="http://inge.gob.mx/index.php/component/sppagebuilder/?view=page&amp;id=70" TargetMode="External" /><Relationship Id="rId21" Type="http://schemas.openxmlformats.org/officeDocument/2006/relationships/hyperlink" Target="http://inge.gob.mx/index.php/component/sppagebuilder/?view=page&amp;id=70" TargetMode="External" /><Relationship Id="rId22" Type="http://schemas.openxmlformats.org/officeDocument/2006/relationships/hyperlink" Target="http://inge.gob.mx/index.php/component/sppagebuilder/?view=page&amp;id=70" TargetMode="External" /><Relationship Id="rId23" Type="http://schemas.openxmlformats.org/officeDocument/2006/relationships/hyperlink" Target="http://inge.gob.mx/index.php/component/sppagebuilder/?view=page&amp;id=70" TargetMode="External" /><Relationship Id="rId24" Type="http://schemas.openxmlformats.org/officeDocument/2006/relationships/hyperlink" Target="http://inge.gob.mx/index.php/component/sppagebuilder/?view=page&amp;id=70" TargetMode="External" /><Relationship Id="rId25" Type="http://schemas.openxmlformats.org/officeDocument/2006/relationships/hyperlink" Target="http://inge.gob.mx/index.php/component/sppagebuilder/?view=page&amp;id=70" TargetMode="External" /><Relationship Id="rId26" Type="http://schemas.openxmlformats.org/officeDocument/2006/relationships/hyperlink" Target="http://inge.gob.mx/index.php/component/sppagebuilder/?view=page&amp;id=70" TargetMode="External" /><Relationship Id="rId27" Type="http://schemas.openxmlformats.org/officeDocument/2006/relationships/hyperlink" Target="http://inge.gob.mx/index.php/component/sppagebuilder/?view=page&amp;id=70" TargetMode="External" /><Relationship Id="rId28" Type="http://schemas.openxmlformats.org/officeDocument/2006/relationships/hyperlink" Target="http://inge.gob.mx/index.php/component/sppagebuilder/?view=page&amp;id=70" TargetMode="External" /><Relationship Id="rId29" Type="http://schemas.openxmlformats.org/officeDocument/2006/relationships/hyperlink" Target="http://inge.gob.mx/index.php/component/sppagebuilder/?view=page&amp;id=70" TargetMode="External" /><Relationship Id="rId30" Type="http://schemas.openxmlformats.org/officeDocument/2006/relationships/hyperlink" Target="http://inge.gob.mx/index.php/component/sppagebuilder/?view=page&amp;id=70" TargetMode="External" /><Relationship Id="rId31" Type="http://schemas.openxmlformats.org/officeDocument/2006/relationships/hyperlink" Target="http://inge.gob.mx/index.php/component/sppagebuilder/?view=page&amp;id=70" TargetMode="External" /><Relationship Id="rId32" Type="http://schemas.openxmlformats.org/officeDocument/2006/relationships/hyperlink" Target="http://inge.gob.mx/index.php/component/sppagebuilder/?view=page&amp;id=70" TargetMode="External" /><Relationship Id="rId33" Type="http://schemas.openxmlformats.org/officeDocument/2006/relationships/hyperlink" Target="http://inge.gob.mx/index.php/component/sppagebuilder/?view=page&amp;id=70" TargetMode="External" /><Relationship Id="rId34" Type="http://schemas.openxmlformats.org/officeDocument/2006/relationships/hyperlink" Target="http://inge.gob.mx/index.php/component/sppagebuilder/?view=page&amp;id=70" TargetMode="External" /><Relationship Id="rId35" Type="http://schemas.openxmlformats.org/officeDocument/2006/relationships/hyperlink" Target="http://inge.gob.mx/index.php/component/sppagebuilder/?view=page&amp;id=70" TargetMode="External" /><Relationship Id="rId36" Type="http://schemas.openxmlformats.org/officeDocument/2006/relationships/hyperlink" Target="http://inge.gob.mx/index.php/component/sppagebuilder/?view=page&amp;id=70" TargetMode="External" /><Relationship Id="rId37" Type="http://schemas.openxmlformats.org/officeDocument/2006/relationships/hyperlink" Target="http://inge.gob.mx/index.php/component/sppagebuilder/?view=page&amp;id=70" TargetMode="External" /><Relationship Id="rId38" Type="http://schemas.openxmlformats.org/officeDocument/2006/relationships/hyperlink" Target="http://inge.gob.mx/index.php/component/sppagebuilder/?view=page&amp;id=70" TargetMode="External" /><Relationship Id="rId39" Type="http://schemas.openxmlformats.org/officeDocument/2006/relationships/hyperlink" Target="http://inge.gob.mx/index.php/component/sppagebuilder/?view=page&amp;id=70" TargetMode="External" /><Relationship Id="rId40" Type="http://schemas.openxmlformats.org/officeDocument/2006/relationships/hyperlink" Target="http://inge.gob.mx/index.php/component/sppagebuilder/?view=page&amp;id=70" TargetMode="External" /><Relationship Id="rId41" Type="http://schemas.openxmlformats.org/officeDocument/2006/relationships/hyperlink" Target="http://inge.gob.mx/index.php/component/sppagebuilder/?view=page&amp;id=70" TargetMode="External" /><Relationship Id="rId42" Type="http://schemas.openxmlformats.org/officeDocument/2006/relationships/hyperlink" Target="http://inge.gob.mx/index.php/component/sppagebuilder/?view=page&amp;id=70" TargetMode="External" /><Relationship Id="rId43" Type="http://schemas.openxmlformats.org/officeDocument/2006/relationships/hyperlink" Target="http://inge.gob.mx/index.php/component/sppagebuilder/?view=page&amp;id=70" TargetMode="External" /><Relationship Id="rId44" Type="http://schemas.openxmlformats.org/officeDocument/2006/relationships/hyperlink" Target="http://inge.gob.mx/index.php/component/sppagebuilder/?view=page&amp;id=70" TargetMode="External" /><Relationship Id="rId45" Type="http://schemas.openxmlformats.org/officeDocument/2006/relationships/hyperlink" Target="http://inge.gob.mx/index.php/component/sppagebuilder/?view=page&amp;id=70" TargetMode="External" /><Relationship Id="rId46" Type="http://schemas.openxmlformats.org/officeDocument/2006/relationships/hyperlink" Target="http://inge.gob.mx/index.php/component/sppagebuilder/?view=page&amp;id=70" TargetMode="External" /><Relationship Id="rId47" Type="http://schemas.openxmlformats.org/officeDocument/2006/relationships/hyperlink" Target="http://inge.gob.mx/index.php/component/sppagebuilder/?view=page&amp;id=70" TargetMode="External" /><Relationship Id="rId48" Type="http://schemas.openxmlformats.org/officeDocument/2006/relationships/hyperlink" Target="http://inge.gob.mx/index.php/component/sppagebuilder/?view=page&amp;id=70" TargetMode="External" /><Relationship Id="rId49" Type="http://schemas.openxmlformats.org/officeDocument/2006/relationships/hyperlink" Target="http://inge.gob.mx/index.php/component/sppagebuilder/?view=page&amp;id=70" TargetMode="External" /><Relationship Id="rId50" Type="http://schemas.openxmlformats.org/officeDocument/2006/relationships/hyperlink" Target="http://inge.gob.mx/index.php/component/sppagebuilder/?view=page&amp;id=70" TargetMode="External" /><Relationship Id="rId51" Type="http://schemas.openxmlformats.org/officeDocument/2006/relationships/hyperlink" Target="http://inge.gob.mx/index.php/component/sppagebuilder/?view=page&amp;id=70" TargetMode="External" /><Relationship Id="rId52" Type="http://schemas.openxmlformats.org/officeDocument/2006/relationships/hyperlink" Target="http://inge.gob.mx/index.php/component/sppagebuilder/?view=page&amp;id=70" TargetMode="External" /><Relationship Id="rId53" Type="http://schemas.openxmlformats.org/officeDocument/2006/relationships/hyperlink" Target="http://inge.gob.mx/index.php/component/sppagebuilder/?view=page&amp;id=70" TargetMode="External" /><Relationship Id="rId54" Type="http://schemas.openxmlformats.org/officeDocument/2006/relationships/hyperlink" Target="http://inge.gob.mx/index.php/component/sppagebuilder/?view=page&amp;id=70" TargetMode="External" /><Relationship Id="rId55" Type="http://schemas.openxmlformats.org/officeDocument/2006/relationships/hyperlink" Target="http://inge.gob.mx/index.php/component/sppagebuilder/?view=page&amp;id=70" TargetMode="External" /><Relationship Id="rId56" Type="http://schemas.openxmlformats.org/officeDocument/2006/relationships/hyperlink" Target="http://inge.gob.mx/index.php/component/sppagebuilder/?view=page&amp;id=70" TargetMode="External" /><Relationship Id="rId57" Type="http://schemas.openxmlformats.org/officeDocument/2006/relationships/hyperlink" Target="http://inge.gob.mx/index.php/component/sppagebuilder/?view=page&amp;id=70" TargetMode="External" /><Relationship Id="rId58" Type="http://schemas.openxmlformats.org/officeDocument/2006/relationships/hyperlink" Target="http://inge.gob.mx/index.php/component/sppagebuilder/?view=page&amp;id=70" TargetMode="External" /><Relationship Id="rId59" Type="http://schemas.openxmlformats.org/officeDocument/2006/relationships/hyperlink" Target="http://inge.gob.mx/index.php/component/sppagebuilder/?view=page&amp;id=70" TargetMode="External" /><Relationship Id="rId60" Type="http://schemas.openxmlformats.org/officeDocument/2006/relationships/hyperlink" Target="http://inge.gob.mx/index.php/component/sppagebuilder/?view=page&amp;id=70" TargetMode="External" /><Relationship Id="rId61" Type="http://schemas.openxmlformats.org/officeDocument/2006/relationships/hyperlink" Target="http://inge.gob.mx/index.php/component/sppagebuilder/?view=page&amp;id=70" TargetMode="External" /><Relationship Id="rId62" Type="http://schemas.openxmlformats.org/officeDocument/2006/relationships/hyperlink" Target="http://inge.gob.mx/index.php/component/sppagebuilder/?view=page&amp;id=70" TargetMode="External" /><Relationship Id="rId63" Type="http://schemas.openxmlformats.org/officeDocument/2006/relationships/hyperlink" Target="http://inge.gob.mx/index.php/component/sppagebuilder/?view=page&amp;id=70" TargetMode="External" /><Relationship Id="rId64" Type="http://schemas.openxmlformats.org/officeDocument/2006/relationships/hyperlink" Target="http://inge.gob.mx/index.php/component/sppagebuilder/?view=page&amp;id=70" TargetMode="External" /><Relationship Id="rId65" Type="http://schemas.openxmlformats.org/officeDocument/2006/relationships/hyperlink" Target="http://inge.gob.mx/index.php/component/sppagebuilder/?view=page&amp;id=70" TargetMode="External" /><Relationship Id="rId66" Type="http://schemas.openxmlformats.org/officeDocument/2006/relationships/hyperlink" Target="http://inge.gob.mx/index.php/component/sppagebuilder/?view=page&amp;id=70" TargetMode="External" /><Relationship Id="rId67" Type="http://schemas.openxmlformats.org/officeDocument/2006/relationships/hyperlink" Target="http://inge.gob.mx/index.php/component/sppagebuilder/?view=page&amp;id=70" TargetMode="External" /><Relationship Id="rId68" Type="http://schemas.openxmlformats.org/officeDocument/2006/relationships/hyperlink" Target="http://inge.gob.mx/index.php/component/sppagebuilder/?view=page&amp;id=70" TargetMode="External" /><Relationship Id="rId69" Type="http://schemas.openxmlformats.org/officeDocument/2006/relationships/hyperlink" Target="http://inge.gob.mx/index.php/component/sppagebuilder/?view=page&amp;id=70" TargetMode="External" /><Relationship Id="rId70" Type="http://schemas.openxmlformats.org/officeDocument/2006/relationships/hyperlink" Target="http://inge.gob.mx/index.php/component/sppagebuilder/?view=page&amp;id=70" TargetMode="External" /><Relationship Id="rId71" Type="http://schemas.openxmlformats.org/officeDocument/2006/relationships/hyperlink" Target="http://inge.gob.mx/index.php/component/sppagebuilder/?view=page&amp;id=70" TargetMode="External" /><Relationship Id="rId72" Type="http://schemas.openxmlformats.org/officeDocument/2006/relationships/hyperlink" Target="http://inge.gob.mx/index.php/component/sppagebuilder/?view=page&amp;id=70" TargetMode="External" /><Relationship Id="rId73" Type="http://schemas.openxmlformats.org/officeDocument/2006/relationships/hyperlink" Target="http://inge.gob.mx/index.php/component/sppagebuilder/?view=page&amp;id=70" TargetMode="External" /><Relationship Id="rId74" Type="http://schemas.openxmlformats.org/officeDocument/2006/relationships/hyperlink" Target="http://inge.gob.mx/index.php/component/sppagebuilder/?view=page&amp;id=70" TargetMode="External" /><Relationship Id="rId75" Type="http://schemas.openxmlformats.org/officeDocument/2006/relationships/hyperlink" Target="http://inge.gob.mx/index.php/component/sppagebuilder/?view=page&amp;id=70" TargetMode="External" /><Relationship Id="rId76" Type="http://schemas.openxmlformats.org/officeDocument/2006/relationships/hyperlink" Target="http://inge.gob.mx/index.php/component/sppagebuilder/?view=page&amp;id=70" TargetMode="External" /><Relationship Id="rId77" Type="http://schemas.openxmlformats.org/officeDocument/2006/relationships/hyperlink" Target="http://inge.gob.mx/index.php/component/sppagebuilder/?view=page&amp;id=70" TargetMode="External" /><Relationship Id="rId78" Type="http://schemas.openxmlformats.org/officeDocument/2006/relationships/hyperlink" Target="http://inge.gob.mx/index.php/component/sppagebuilder/?view=page&amp;id=70" TargetMode="External" /><Relationship Id="rId79" Type="http://schemas.openxmlformats.org/officeDocument/2006/relationships/hyperlink" Target="http://inge.gob.mx/index.php/component/sppagebuilder/?view=page&amp;id=70" TargetMode="External" /><Relationship Id="rId80" Type="http://schemas.openxmlformats.org/officeDocument/2006/relationships/hyperlink" Target="http://inge.gob.mx/index.php/component/sppagebuilder/?view=page&amp;id=70" TargetMode="External" /><Relationship Id="rId81" Type="http://schemas.openxmlformats.org/officeDocument/2006/relationships/hyperlink" Target="http://inge.gob.mx/index.php/component/sppagebuilder/?view=page&amp;id=70" TargetMode="External" /><Relationship Id="rId82" Type="http://schemas.openxmlformats.org/officeDocument/2006/relationships/hyperlink" Target="http://inge.gob.mx/index.php/component/sppagebuilder/?view=page&amp;id=70" TargetMode="External" /><Relationship Id="rId83" Type="http://schemas.openxmlformats.org/officeDocument/2006/relationships/hyperlink" Target="http://inge.gob.mx/index.php/component/sppagebuilder/?view=page&amp;id=70" TargetMode="External" /><Relationship Id="rId84" Type="http://schemas.openxmlformats.org/officeDocument/2006/relationships/hyperlink" Target="http://inge.gob.mx/index.php/component/sppagebuilder/?view=page&amp;id=70" TargetMode="External" /><Relationship Id="rId85" Type="http://schemas.openxmlformats.org/officeDocument/2006/relationships/hyperlink" Target="http://inge.gob.mx/index.php/component/sppagebuilder/?view=page&amp;id=70" TargetMode="External" /><Relationship Id="rId86" Type="http://schemas.openxmlformats.org/officeDocument/2006/relationships/hyperlink" Target="http://inge.gob.mx/index.php/component/sppagebuilder/?view=page&amp;id=70" TargetMode="External" /><Relationship Id="rId87" Type="http://schemas.openxmlformats.org/officeDocument/2006/relationships/hyperlink" Target="http://inge.gob.mx/index.php/component/sppagebuilder/?view=page&amp;id=70" TargetMode="External" /><Relationship Id="rId88" Type="http://schemas.openxmlformats.org/officeDocument/2006/relationships/hyperlink" Target="http://inge.gob.mx/index.php/component/sppagebuilder/?view=page&amp;id=70" TargetMode="External" /><Relationship Id="rId89" Type="http://schemas.openxmlformats.org/officeDocument/2006/relationships/hyperlink" Target="http://inge.gob.mx/index.php/component/sppagebuilder/?view=page&amp;id=70" TargetMode="External" /><Relationship Id="rId90" Type="http://schemas.openxmlformats.org/officeDocument/2006/relationships/hyperlink" Target="http://inge.gob.mx/index.php/component/sppagebuilder/?view=page&amp;id=70" TargetMode="External" /><Relationship Id="rId91" Type="http://schemas.openxmlformats.org/officeDocument/2006/relationships/hyperlink" Target="http://inge.gob.mx/index.php/component/sppagebuilder/?view=page&amp;id=70" TargetMode="External" /><Relationship Id="rId92" Type="http://schemas.openxmlformats.org/officeDocument/2006/relationships/hyperlink" Target="http://inge.gob.mx/index.php/component/sppagebuilder/?view=page&amp;id=70" TargetMode="External" /><Relationship Id="rId93" Type="http://schemas.openxmlformats.org/officeDocument/2006/relationships/hyperlink" Target="http://inge.gob.mx/index.php/component/sppagebuilder/?view=page&amp;id=70" TargetMode="External" /><Relationship Id="rId94" Type="http://schemas.openxmlformats.org/officeDocument/2006/relationships/hyperlink" Target="http://inge.gob.mx/index.php/component/sppagebuilder/?view=page&amp;id=70" TargetMode="External" /><Relationship Id="rId95" Type="http://schemas.openxmlformats.org/officeDocument/2006/relationships/hyperlink" Target="http://inge.gob.mx/index.php/component/sppagebuilder/?view=page&amp;id=70" TargetMode="External" /><Relationship Id="rId96" Type="http://schemas.openxmlformats.org/officeDocument/2006/relationships/hyperlink" Target="http://inge.gob.mx/index.php/component/sppagebuilder/?view=page&amp;id=70" TargetMode="External" /><Relationship Id="rId97" Type="http://schemas.openxmlformats.org/officeDocument/2006/relationships/hyperlink" Target="http://inge.gob.mx/index.php/component/sppagebuilder/?view=page&amp;id=70" TargetMode="External" /><Relationship Id="rId98" Type="http://schemas.openxmlformats.org/officeDocument/2006/relationships/hyperlink" Target="http://inge.gob.mx/index.php/component/sppagebuilder/?view=page&amp;id=70" TargetMode="External" /><Relationship Id="rId99" Type="http://schemas.openxmlformats.org/officeDocument/2006/relationships/hyperlink" Target="http://inge.gob.mx/index.php/component/sppagebuilder/?view=page&amp;id=70" TargetMode="External" /><Relationship Id="rId100" Type="http://schemas.openxmlformats.org/officeDocument/2006/relationships/hyperlink" Target="http://inge.gob.mx/index.php/component/sppagebuilder/?view=page&amp;id=70" TargetMode="External" /><Relationship Id="rId101" Type="http://schemas.openxmlformats.org/officeDocument/2006/relationships/hyperlink" Target="http://inge.gob.mx/index.php/component/sppagebuilder/?view=page&amp;id=70" TargetMode="External" /><Relationship Id="rId102" Type="http://schemas.openxmlformats.org/officeDocument/2006/relationships/hyperlink" Target="http://inge.gob.mx/index.php/component/sppagebuilder/?view=page&amp;id=70" TargetMode="External" /><Relationship Id="rId103" Type="http://schemas.openxmlformats.org/officeDocument/2006/relationships/hyperlink" Target="http://inge.gob.mx/index.php/component/sppagebuilder/?view=page&amp;id=70" TargetMode="External" /><Relationship Id="rId104" Type="http://schemas.openxmlformats.org/officeDocument/2006/relationships/hyperlink" Target="http://inge.gob.mx/index.php/component/sppagebuilder/?view=page&amp;id=70" TargetMode="External" /><Relationship Id="rId105" Type="http://schemas.openxmlformats.org/officeDocument/2006/relationships/hyperlink" Target="http://inge.gob.mx/index.php/component/sppagebuilder/?view=page&amp;id=70" TargetMode="External" /><Relationship Id="rId106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inge.gob.mx/index.php/component/sppagebuilder/?view=page&amp;id=70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inge.gob.mx/index.php/component/sppagebuilder/?view=page&amp;id=70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inge.gob.mx/index.php/component/sppagebuilder/?view=page&amp;id=70" TargetMode="External" /><Relationship Id="rId2" Type="http://schemas.openxmlformats.org/officeDocument/2006/relationships/hyperlink" Target="http://inge.gob.mx/index.php/component/sppagebuilder/?view=page&amp;id=70" TargetMode="External" /><Relationship Id="rId3" Type="http://schemas.openxmlformats.org/officeDocument/2006/relationships/hyperlink" Target="http://inge.gob.mx/index.php/component/sppagebuilder/?view=page&amp;id=70" TargetMode="External" /><Relationship Id="rId4" Type="http://schemas.openxmlformats.org/officeDocument/2006/relationships/hyperlink" Target="http://inge.gob.mx/index.php/component/sppagebuilder/?view=page&amp;id=70" TargetMode="External" /><Relationship Id="rId5" Type="http://schemas.openxmlformats.org/officeDocument/2006/relationships/hyperlink" Target="http://inge.gob.mx/index.php/component/sppagebuilder/?view=page&amp;id=70" TargetMode="External" /><Relationship Id="rId6" Type="http://schemas.openxmlformats.org/officeDocument/2006/relationships/hyperlink" Target="http://inge.gob.mx/index.php/component/sppagebuilder/?view=page&amp;id=70" TargetMode="External" /><Relationship Id="rId7" Type="http://schemas.openxmlformats.org/officeDocument/2006/relationships/hyperlink" Target="http://inge.gob.mx/index.php/component/sppagebuilder/?view=page&amp;id=70" TargetMode="External" /><Relationship Id="rId8" Type="http://schemas.openxmlformats.org/officeDocument/2006/relationships/hyperlink" Target="http://inge.gob.mx/index.php/component/sppagebuilder/?view=page&amp;id=70" TargetMode="External" /><Relationship Id="rId9" Type="http://schemas.openxmlformats.org/officeDocument/2006/relationships/hyperlink" Target="http://inge.gob.mx/index.php/component/sppagebuilder/?view=page&amp;id=70" TargetMode="External" /><Relationship Id="rId10" Type="http://schemas.openxmlformats.org/officeDocument/2006/relationships/hyperlink" Target="http://inge.gob.mx/index.php/component/sppagebuilder/?view=page&amp;id=70" TargetMode="External" /><Relationship Id="rId11" Type="http://schemas.openxmlformats.org/officeDocument/2006/relationships/hyperlink" Target="http://inge.gob.mx/index.php/component/sppagebuilder/?view=page&amp;id=70" TargetMode="External" /><Relationship Id="rId12" Type="http://schemas.openxmlformats.org/officeDocument/2006/relationships/hyperlink" Target="http://inge.gob.mx/index.php/component/sppagebuilder/?view=page&amp;id=70" TargetMode="External" /><Relationship Id="rId13" Type="http://schemas.openxmlformats.org/officeDocument/2006/relationships/hyperlink" Target="http://inge.gob.mx/index.php/component/sppagebuilder/?view=page&amp;id=70" TargetMode="External" /><Relationship Id="rId14" Type="http://schemas.openxmlformats.org/officeDocument/2006/relationships/hyperlink" Target="http://inge.gob.mx/index.php/component/sppagebuilder/?view=page&amp;id=70" TargetMode="External" /><Relationship Id="rId15" Type="http://schemas.openxmlformats.org/officeDocument/2006/relationships/hyperlink" Target="http://inge.gob.mx/index.php/component/sppagebuilder/?view=page&amp;id=70" TargetMode="External" /><Relationship Id="rId16" Type="http://schemas.openxmlformats.org/officeDocument/2006/relationships/hyperlink" Target="http://inge.gob.mx/index.php/component/sppagebuilder/?view=page&amp;id=70" TargetMode="External" /><Relationship Id="rId17" Type="http://schemas.openxmlformats.org/officeDocument/2006/relationships/hyperlink" Target="http://inge.gob.mx/index.php/component/sppagebuilder/?view=page&amp;id=70" TargetMode="External" /><Relationship Id="rId18" Type="http://schemas.openxmlformats.org/officeDocument/2006/relationships/hyperlink" Target="http://inge.gob.mx/index.php/component/sppagebuilder/?view=page&amp;id=70" TargetMode="External" /><Relationship Id="rId19" Type="http://schemas.openxmlformats.org/officeDocument/2006/relationships/hyperlink" Target="http://inge.gob.mx/index.php/component/sppagebuilder/?view=page&amp;id=70" TargetMode="External" /><Relationship Id="rId20" Type="http://schemas.openxmlformats.org/officeDocument/2006/relationships/hyperlink" Target="http://inge.gob.mx/index.php/component/sppagebuilder/?view=page&amp;id=70" TargetMode="External" /><Relationship Id="rId21" Type="http://schemas.openxmlformats.org/officeDocument/2006/relationships/hyperlink" Target="http://inge.gob.mx/index.php/component/sppagebuilder/?view=page&amp;id=70" TargetMode="External" /><Relationship Id="rId22" Type="http://schemas.openxmlformats.org/officeDocument/2006/relationships/hyperlink" Target="http://inge.gob.mx/index.php/component/sppagebuilder/?view=page&amp;id=70" TargetMode="External" /><Relationship Id="rId23" Type="http://schemas.openxmlformats.org/officeDocument/2006/relationships/hyperlink" Target="http://inge.gob.mx/index.php/component/sppagebuilder/?view=page&amp;id=70" TargetMode="External" /><Relationship Id="rId24" Type="http://schemas.openxmlformats.org/officeDocument/2006/relationships/hyperlink" Target="http://inge.gob.mx/index.php/component/sppagebuilder/?view=page&amp;id=70" TargetMode="External" /><Relationship Id="rId25" Type="http://schemas.openxmlformats.org/officeDocument/2006/relationships/hyperlink" Target="http://inge.gob.mx/index.php/component/sppagebuilder/?view=page&amp;id=70" TargetMode="External" /><Relationship Id="rId26" Type="http://schemas.openxmlformats.org/officeDocument/2006/relationships/hyperlink" Target="http://inge.gob.mx/index.php/component/sppagebuilder/?view=page&amp;id=70" TargetMode="External" /><Relationship Id="rId27" Type="http://schemas.openxmlformats.org/officeDocument/2006/relationships/hyperlink" Target="http://inge.gob.mx/index.php/component/sppagebuilder/?view=page&amp;id=70" TargetMode="External" /><Relationship Id="rId28" Type="http://schemas.openxmlformats.org/officeDocument/2006/relationships/hyperlink" Target="http://inge.gob.mx/index.php/component/sppagebuilder/?view=page&amp;id=70" TargetMode="External" /><Relationship Id="rId29" Type="http://schemas.openxmlformats.org/officeDocument/2006/relationships/hyperlink" Target="http://inge.gob.mx/index.php/component/sppagebuilder/?view=page&amp;id=70" TargetMode="External" /><Relationship Id="rId30" Type="http://schemas.openxmlformats.org/officeDocument/2006/relationships/hyperlink" Target="http://inge.gob.mx/index.php/component/sppagebuilder/?view=page&amp;id=70" TargetMode="External" /><Relationship Id="rId31" Type="http://schemas.openxmlformats.org/officeDocument/2006/relationships/hyperlink" Target="http://inge.gob.mx/index.php/component/sppagebuilder/?view=page&amp;id=70" TargetMode="External" /><Relationship Id="rId32" Type="http://schemas.openxmlformats.org/officeDocument/2006/relationships/hyperlink" Target="http://inge.gob.mx/index.php/component/sppagebuilder/?view=page&amp;id=70" TargetMode="External" /><Relationship Id="rId33" Type="http://schemas.openxmlformats.org/officeDocument/2006/relationships/hyperlink" Target="http://inge.gob.mx/index.php/component/sppagebuilder/?view=page&amp;id=70" TargetMode="External" /><Relationship Id="rId34" Type="http://schemas.openxmlformats.org/officeDocument/2006/relationships/hyperlink" Target="http://inge.gob.mx/index.php/component/sppagebuilder/?view=page&amp;id=7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4"/>
  <sheetViews>
    <sheetView tabSelected="1" zoomScalePageLayoutView="0" workbookViewId="0" topLeftCell="AK2">
      <selection activeCell="AM42" sqref="AM42"/>
    </sheetView>
  </sheetViews>
  <sheetFormatPr defaultColWidth="9.140625" defaultRowHeight="12.75"/>
  <cols>
    <col min="1" max="1" width="19.8515625" style="0" customWidth="1"/>
    <col min="2" max="2" width="16.7109375" style="0" customWidth="1"/>
    <col min="3" max="3" width="11.140625" style="0" customWidth="1"/>
    <col min="4" max="4" width="22.140625" style="0" bestFit="1" customWidth="1"/>
    <col min="5" max="5" width="37.140625" style="0" customWidth="1"/>
    <col min="6" max="6" width="36.8515625" style="0" customWidth="1"/>
    <col min="7" max="7" width="30.57421875" style="0" customWidth="1"/>
    <col min="8" max="8" width="84.7109375" style="0" customWidth="1"/>
    <col min="9" max="9" width="56.421875" style="0" customWidth="1"/>
    <col min="10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36.7109375" style="0" bestFit="1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45" ht="12.75" hidden="1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>
      <c r="A6" s="21" t="s">
        <v>73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</row>
    <row r="7" spans="1:45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92</v>
      </c>
      <c r="K7" s="2" t="s">
        <v>100</v>
      </c>
      <c r="L7" s="2" t="s">
        <v>110</v>
      </c>
      <c r="M7" s="2" t="s">
        <v>116</v>
      </c>
      <c r="N7" s="2" t="s">
        <v>127</v>
      </c>
      <c r="O7" s="2" t="s">
        <v>128</v>
      </c>
      <c r="P7" s="2" t="s">
        <v>129</v>
      </c>
      <c r="Q7" s="2" t="s">
        <v>130</v>
      </c>
      <c r="R7" s="2" t="s">
        <v>131</v>
      </c>
      <c r="S7" s="2" t="s">
        <v>132</v>
      </c>
      <c r="T7" s="2" t="s">
        <v>133</v>
      </c>
      <c r="U7" s="2" t="s">
        <v>134</v>
      </c>
      <c r="V7" s="2" t="s">
        <v>135</v>
      </c>
      <c r="W7" s="2" t="s">
        <v>136</v>
      </c>
      <c r="X7" s="2" t="s">
        <v>137</v>
      </c>
      <c r="Y7" s="2" t="s">
        <v>138</v>
      </c>
      <c r="Z7" s="2" t="s">
        <v>139</v>
      </c>
      <c r="AA7" s="2" t="s">
        <v>140</v>
      </c>
      <c r="AB7" s="2" t="s">
        <v>141</v>
      </c>
      <c r="AC7" s="2" t="s">
        <v>142</v>
      </c>
      <c r="AD7" s="2" t="s">
        <v>143</v>
      </c>
      <c r="AE7" s="2" t="s">
        <v>144</v>
      </c>
      <c r="AF7" s="2" t="s">
        <v>147</v>
      </c>
      <c r="AG7" s="2" t="s">
        <v>163</v>
      </c>
      <c r="AH7" s="2" t="s">
        <v>177</v>
      </c>
      <c r="AI7" s="2" t="s">
        <v>178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  <c r="AO7" s="2" t="s">
        <v>192</v>
      </c>
      <c r="AP7" s="2" t="s">
        <v>193</v>
      </c>
      <c r="AQ7" s="2" t="s">
        <v>194</v>
      </c>
      <c r="AR7" s="2" t="s">
        <v>195</v>
      </c>
      <c r="AS7" s="2" t="s">
        <v>196</v>
      </c>
    </row>
    <row r="8" spans="1:45" ht="12.75">
      <c r="A8" t="s">
        <v>1</v>
      </c>
      <c r="B8" t="s">
        <v>6</v>
      </c>
      <c r="C8">
        <v>2016</v>
      </c>
      <c r="D8" t="s">
        <v>197</v>
      </c>
      <c r="E8">
        <v>0</v>
      </c>
      <c r="F8" s="13" t="s">
        <v>198</v>
      </c>
      <c r="G8" s="14">
        <v>42569</v>
      </c>
      <c r="H8" t="s">
        <v>199</v>
      </c>
      <c r="I8">
        <v>1</v>
      </c>
      <c r="J8">
        <v>1</v>
      </c>
      <c r="K8">
        <v>1</v>
      </c>
      <c r="L8">
        <v>1</v>
      </c>
      <c r="M8">
        <v>1</v>
      </c>
      <c r="N8" t="s">
        <v>238</v>
      </c>
      <c r="O8" t="s">
        <v>239</v>
      </c>
      <c r="P8" t="s">
        <v>238</v>
      </c>
      <c r="Q8">
        <v>0</v>
      </c>
      <c r="R8" s="14">
        <v>42583</v>
      </c>
      <c r="S8">
        <v>122586.21</v>
      </c>
      <c r="T8">
        <v>142200</v>
      </c>
      <c r="U8">
        <v>0</v>
      </c>
      <c r="V8">
        <v>0</v>
      </c>
      <c r="W8" t="s">
        <v>240</v>
      </c>
      <c r="X8">
        <v>0</v>
      </c>
      <c r="Y8" t="s">
        <v>241</v>
      </c>
      <c r="Z8" t="s">
        <v>199</v>
      </c>
      <c r="AA8" s="14">
        <v>42583</v>
      </c>
      <c r="AB8" s="14">
        <v>42613</v>
      </c>
      <c r="AC8" s="12" t="s">
        <v>217</v>
      </c>
      <c r="AD8" s="12" t="s">
        <v>217</v>
      </c>
      <c r="AE8">
        <v>1</v>
      </c>
      <c r="AF8">
        <v>1</v>
      </c>
      <c r="AG8">
        <v>1</v>
      </c>
      <c r="AH8" t="s">
        <v>9</v>
      </c>
      <c r="AI8">
        <v>1</v>
      </c>
      <c r="AJ8" t="s">
        <v>216</v>
      </c>
      <c r="AK8" s="12" t="s">
        <v>217</v>
      </c>
      <c r="AL8" s="12" t="s">
        <v>217</v>
      </c>
      <c r="AM8" s="12" t="s">
        <v>217</v>
      </c>
      <c r="AN8" s="12" t="s">
        <v>217</v>
      </c>
      <c r="AO8" s="14">
        <v>42859</v>
      </c>
      <c r="AP8" t="s">
        <v>245</v>
      </c>
      <c r="AQ8">
        <v>2016</v>
      </c>
      <c r="AR8" s="14">
        <v>42859</v>
      </c>
      <c r="AS8" t="s">
        <v>246</v>
      </c>
    </row>
    <row r="9" spans="1:45" ht="12.75">
      <c r="A9" t="s">
        <v>1</v>
      </c>
      <c r="B9" t="s">
        <v>6</v>
      </c>
      <c r="C9">
        <v>2016</v>
      </c>
      <c r="D9" t="s">
        <v>197</v>
      </c>
      <c r="E9">
        <v>0</v>
      </c>
      <c r="F9" s="12" t="s">
        <v>198</v>
      </c>
      <c r="G9" s="14">
        <v>42639</v>
      </c>
      <c r="H9" t="s">
        <v>200</v>
      </c>
      <c r="I9">
        <v>1</v>
      </c>
      <c r="J9">
        <v>2</v>
      </c>
      <c r="K9">
        <v>2</v>
      </c>
      <c r="L9">
        <v>2</v>
      </c>
      <c r="M9">
        <v>1</v>
      </c>
      <c r="N9" t="s">
        <v>238</v>
      </c>
      <c r="O9" t="s">
        <v>239</v>
      </c>
      <c r="P9" t="s">
        <v>238</v>
      </c>
      <c r="Q9">
        <v>0</v>
      </c>
      <c r="R9" s="14">
        <v>42646</v>
      </c>
      <c r="S9">
        <v>80000</v>
      </c>
      <c r="T9">
        <v>92800</v>
      </c>
      <c r="U9">
        <v>0</v>
      </c>
      <c r="V9">
        <v>0</v>
      </c>
      <c r="W9" t="s">
        <v>240</v>
      </c>
      <c r="X9">
        <v>0</v>
      </c>
      <c r="Y9" t="s">
        <v>241</v>
      </c>
      <c r="Z9" t="s">
        <v>200</v>
      </c>
      <c r="AA9" s="14">
        <v>42646</v>
      </c>
      <c r="AB9" s="14">
        <v>42674</v>
      </c>
      <c r="AC9" s="12" t="s">
        <v>217</v>
      </c>
      <c r="AD9" s="12" t="s">
        <v>217</v>
      </c>
      <c r="AE9">
        <v>1</v>
      </c>
      <c r="AF9">
        <v>1</v>
      </c>
      <c r="AG9">
        <v>1</v>
      </c>
      <c r="AH9" t="s">
        <v>9</v>
      </c>
      <c r="AI9">
        <v>1</v>
      </c>
      <c r="AJ9" t="s">
        <v>216</v>
      </c>
      <c r="AK9" s="12" t="s">
        <v>217</v>
      </c>
      <c r="AL9" s="12" t="s">
        <v>217</v>
      </c>
      <c r="AM9" s="12" t="s">
        <v>217</v>
      </c>
      <c r="AN9" s="12" t="s">
        <v>217</v>
      </c>
      <c r="AO9" s="14">
        <v>42859</v>
      </c>
      <c r="AP9" t="s">
        <v>245</v>
      </c>
      <c r="AQ9">
        <v>2016</v>
      </c>
      <c r="AR9" s="14">
        <v>42859</v>
      </c>
      <c r="AS9" t="s">
        <v>246</v>
      </c>
    </row>
    <row r="10" spans="1:45" ht="12.75">
      <c r="A10" t="s">
        <v>1</v>
      </c>
      <c r="B10" t="s">
        <v>6</v>
      </c>
      <c r="C10">
        <v>2016</v>
      </c>
      <c r="D10" t="s">
        <v>197</v>
      </c>
      <c r="E10">
        <v>0</v>
      </c>
      <c r="F10" s="12" t="s">
        <v>198</v>
      </c>
      <c r="G10" s="14">
        <v>42632</v>
      </c>
      <c r="H10" t="s">
        <v>201</v>
      </c>
      <c r="I10">
        <v>1</v>
      </c>
      <c r="J10">
        <v>3</v>
      </c>
      <c r="K10">
        <v>3</v>
      </c>
      <c r="L10">
        <v>3</v>
      </c>
      <c r="M10">
        <v>2</v>
      </c>
      <c r="N10" t="s">
        <v>238</v>
      </c>
      <c r="O10" t="s">
        <v>239</v>
      </c>
      <c r="P10" t="s">
        <v>238</v>
      </c>
      <c r="Q10">
        <v>0</v>
      </c>
      <c r="R10" s="14">
        <v>42639</v>
      </c>
      <c r="S10">
        <v>508012.6</v>
      </c>
      <c r="T10">
        <v>589294.62</v>
      </c>
      <c r="U10">
        <v>0</v>
      </c>
      <c r="V10">
        <v>0</v>
      </c>
      <c r="W10" t="s">
        <v>240</v>
      </c>
      <c r="X10">
        <v>0</v>
      </c>
      <c r="Y10" t="s">
        <v>241</v>
      </c>
      <c r="Z10" t="s">
        <v>201</v>
      </c>
      <c r="AA10" s="14">
        <v>42639</v>
      </c>
      <c r="AB10" s="14">
        <v>42735</v>
      </c>
      <c r="AC10" s="12" t="s">
        <v>217</v>
      </c>
      <c r="AD10" s="12" t="s">
        <v>217</v>
      </c>
      <c r="AE10">
        <v>1</v>
      </c>
      <c r="AF10">
        <v>1</v>
      </c>
      <c r="AG10">
        <v>1</v>
      </c>
      <c r="AH10" t="s">
        <v>9</v>
      </c>
      <c r="AI10">
        <v>1</v>
      </c>
      <c r="AJ10" t="s">
        <v>216</v>
      </c>
      <c r="AK10" s="12" t="s">
        <v>217</v>
      </c>
      <c r="AL10" s="12" t="s">
        <v>217</v>
      </c>
      <c r="AM10" s="12" t="s">
        <v>217</v>
      </c>
      <c r="AN10" s="12" t="s">
        <v>217</v>
      </c>
      <c r="AO10" s="14">
        <v>42859</v>
      </c>
      <c r="AP10" t="s">
        <v>245</v>
      </c>
      <c r="AQ10">
        <v>2016</v>
      </c>
      <c r="AR10" s="14">
        <v>42859</v>
      </c>
      <c r="AS10" t="s">
        <v>246</v>
      </c>
    </row>
    <row r="11" spans="1:45" ht="12.75">
      <c r="A11" t="s">
        <v>1</v>
      </c>
      <c r="B11" t="s">
        <v>6</v>
      </c>
      <c r="C11">
        <v>2016</v>
      </c>
      <c r="D11" t="s">
        <v>197</v>
      </c>
      <c r="E11">
        <v>0</v>
      </c>
      <c r="F11" s="12" t="s">
        <v>198</v>
      </c>
      <c r="G11" s="14">
        <v>42632</v>
      </c>
      <c r="H11" t="s">
        <v>202</v>
      </c>
      <c r="I11">
        <v>1</v>
      </c>
      <c r="J11">
        <v>4</v>
      </c>
      <c r="K11">
        <v>4</v>
      </c>
      <c r="L11">
        <v>4</v>
      </c>
      <c r="M11">
        <v>3</v>
      </c>
      <c r="N11" t="s">
        <v>238</v>
      </c>
      <c r="O11" t="s">
        <v>239</v>
      </c>
      <c r="P11" t="s">
        <v>238</v>
      </c>
      <c r="Q11">
        <v>0</v>
      </c>
      <c r="R11" s="14">
        <v>42639</v>
      </c>
      <c r="S11">
        <v>516896.55</v>
      </c>
      <c r="T11">
        <v>599600</v>
      </c>
      <c r="U11">
        <v>0</v>
      </c>
      <c r="V11">
        <v>0</v>
      </c>
      <c r="W11" t="s">
        <v>240</v>
      </c>
      <c r="X11">
        <v>0</v>
      </c>
      <c r="Y11" t="s">
        <v>241</v>
      </c>
      <c r="Z11" t="s">
        <v>202</v>
      </c>
      <c r="AA11" s="14">
        <v>42639</v>
      </c>
      <c r="AB11" s="14">
        <v>42735</v>
      </c>
      <c r="AC11" s="12" t="s">
        <v>217</v>
      </c>
      <c r="AD11" s="12" t="s">
        <v>217</v>
      </c>
      <c r="AE11">
        <v>1</v>
      </c>
      <c r="AF11">
        <v>1</v>
      </c>
      <c r="AG11">
        <v>1</v>
      </c>
      <c r="AH11" t="s">
        <v>9</v>
      </c>
      <c r="AI11">
        <v>1</v>
      </c>
      <c r="AJ11" t="s">
        <v>216</v>
      </c>
      <c r="AK11" s="12" t="s">
        <v>217</v>
      </c>
      <c r="AL11" s="12" t="s">
        <v>217</v>
      </c>
      <c r="AM11" s="12" t="s">
        <v>217</v>
      </c>
      <c r="AN11" s="12" t="s">
        <v>217</v>
      </c>
      <c r="AO11" s="14">
        <v>42859</v>
      </c>
      <c r="AP11" t="s">
        <v>245</v>
      </c>
      <c r="AQ11">
        <v>2016</v>
      </c>
      <c r="AR11" s="14">
        <v>42859</v>
      </c>
      <c r="AS11" t="s">
        <v>246</v>
      </c>
    </row>
    <row r="12" spans="1:45" ht="12.75">
      <c r="A12" t="s">
        <v>1</v>
      </c>
      <c r="B12" t="s">
        <v>6</v>
      </c>
      <c r="C12">
        <v>2016</v>
      </c>
      <c r="D12" t="s">
        <v>197</v>
      </c>
      <c r="E12">
        <v>0</v>
      </c>
      <c r="F12" s="12" t="s">
        <v>198</v>
      </c>
      <c r="G12" s="14">
        <v>42632</v>
      </c>
      <c r="H12" t="s">
        <v>203</v>
      </c>
      <c r="I12">
        <v>1</v>
      </c>
      <c r="J12">
        <v>5</v>
      </c>
      <c r="K12">
        <v>5</v>
      </c>
      <c r="L12">
        <v>5</v>
      </c>
      <c r="M12">
        <v>4</v>
      </c>
      <c r="N12" t="s">
        <v>238</v>
      </c>
      <c r="O12" t="s">
        <v>239</v>
      </c>
      <c r="P12" t="s">
        <v>238</v>
      </c>
      <c r="Q12">
        <v>0</v>
      </c>
      <c r="R12" s="14">
        <v>42642</v>
      </c>
      <c r="S12">
        <v>387931.03</v>
      </c>
      <c r="T12">
        <v>450000</v>
      </c>
      <c r="U12">
        <v>0</v>
      </c>
      <c r="V12">
        <v>0</v>
      </c>
      <c r="W12" t="s">
        <v>240</v>
      </c>
      <c r="X12">
        <v>0</v>
      </c>
      <c r="Y12" t="s">
        <v>241</v>
      </c>
      <c r="Z12" t="s">
        <v>203</v>
      </c>
      <c r="AA12" s="14">
        <v>42642</v>
      </c>
      <c r="AB12" s="14">
        <v>42735</v>
      </c>
      <c r="AC12" s="12" t="s">
        <v>217</v>
      </c>
      <c r="AD12" s="12" t="s">
        <v>217</v>
      </c>
      <c r="AE12">
        <v>1</v>
      </c>
      <c r="AF12">
        <v>1</v>
      </c>
      <c r="AG12">
        <v>1</v>
      </c>
      <c r="AH12" t="s">
        <v>9</v>
      </c>
      <c r="AI12">
        <v>1</v>
      </c>
      <c r="AJ12" t="s">
        <v>216</v>
      </c>
      <c r="AK12" s="12" t="s">
        <v>217</v>
      </c>
      <c r="AL12" s="12" t="s">
        <v>217</v>
      </c>
      <c r="AM12" s="12" t="s">
        <v>217</v>
      </c>
      <c r="AN12" s="12" t="s">
        <v>217</v>
      </c>
      <c r="AO12" s="14">
        <v>42859</v>
      </c>
      <c r="AP12" t="s">
        <v>245</v>
      </c>
      <c r="AQ12">
        <v>2016</v>
      </c>
      <c r="AR12" s="14">
        <v>42859</v>
      </c>
      <c r="AS12" t="s">
        <v>246</v>
      </c>
    </row>
    <row r="13" spans="1:45" ht="12.75" customHeight="1">
      <c r="A13" t="s">
        <v>1</v>
      </c>
      <c r="B13" t="s">
        <v>6</v>
      </c>
      <c r="C13">
        <v>2016</v>
      </c>
      <c r="D13" t="s">
        <v>197</v>
      </c>
      <c r="E13">
        <v>0</v>
      </c>
      <c r="F13" s="12" t="s">
        <v>198</v>
      </c>
      <c r="G13" s="14">
        <v>42660</v>
      </c>
      <c r="H13" s="17" t="s">
        <v>204</v>
      </c>
      <c r="I13">
        <v>1</v>
      </c>
      <c r="J13">
        <v>6</v>
      </c>
      <c r="K13">
        <v>6</v>
      </c>
      <c r="L13">
        <v>6</v>
      </c>
      <c r="M13">
        <v>5</v>
      </c>
      <c r="N13" t="s">
        <v>238</v>
      </c>
      <c r="O13" t="s">
        <v>239</v>
      </c>
      <c r="P13" t="s">
        <v>238</v>
      </c>
      <c r="Q13">
        <v>0</v>
      </c>
      <c r="R13" s="14">
        <v>42670</v>
      </c>
      <c r="S13">
        <v>1163793.1</v>
      </c>
      <c r="T13">
        <v>1350000</v>
      </c>
      <c r="U13">
        <v>0</v>
      </c>
      <c r="V13">
        <v>0</v>
      </c>
      <c r="W13" t="s">
        <v>240</v>
      </c>
      <c r="X13">
        <v>0</v>
      </c>
      <c r="Y13" t="s">
        <v>241</v>
      </c>
      <c r="Z13" s="15" t="s">
        <v>204</v>
      </c>
      <c r="AA13" s="14">
        <v>42670</v>
      </c>
      <c r="AB13" s="14">
        <v>42735</v>
      </c>
      <c r="AC13" s="12" t="s">
        <v>217</v>
      </c>
      <c r="AD13" s="12" t="s">
        <v>217</v>
      </c>
      <c r="AE13">
        <v>1</v>
      </c>
      <c r="AF13">
        <v>1</v>
      </c>
      <c r="AG13">
        <v>1</v>
      </c>
      <c r="AH13" t="s">
        <v>9</v>
      </c>
      <c r="AI13">
        <v>1</v>
      </c>
      <c r="AJ13" t="s">
        <v>216</v>
      </c>
      <c r="AK13" s="12" t="s">
        <v>217</v>
      </c>
      <c r="AL13" s="12" t="s">
        <v>217</v>
      </c>
      <c r="AM13" s="12" t="s">
        <v>217</v>
      </c>
      <c r="AN13" s="12" t="s">
        <v>217</v>
      </c>
      <c r="AO13" s="14">
        <v>42859</v>
      </c>
      <c r="AP13" t="s">
        <v>245</v>
      </c>
      <c r="AQ13">
        <v>2016</v>
      </c>
      <c r="AR13" s="14">
        <v>42859</v>
      </c>
      <c r="AS13" t="s">
        <v>246</v>
      </c>
    </row>
    <row r="14" spans="1:45" ht="12.75" customHeight="1">
      <c r="A14" t="s">
        <v>1</v>
      </c>
      <c r="B14" t="s">
        <v>6</v>
      </c>
      <c r="C14">
        <v>2016</v>
      </c>
      <c r="D14" t="s">
        <v>197</v>
      </c>
      <c r="E14">
        <v>0</v>
      </c>
      <c r="F14" s="12" t="s">
        <v>198</v>
      </c>
      <c r="G14" s="14">
        <v>42705</v>
      </c>
      <c r="H14" s="17" t="s">
        <v>205</v>
      </c>
      <c r="I14">
        <v>1</v>
      </c>
      <c r="J14">
        <v>7</v>
      </c>
      <c r="K14">
        <v>7</v>
      </c>
      <c r="L14">
        <v>7</v>
      </c>
      <c r="M14">
        <v>6</v>
      </c>
      <c r="N14" t="s">
        <v>238</v>
      </c>
      <c r="O14" t="s">
        <v>239</v>
      </c>
      <c r="P14" t="s">
        <v>238</v>
      </c>
      <c r="Q14">
        <v>0</v>
      </c>
      <c r="R14" s="14">
        <v>42709</v>
      </c>
      <c r="S14">
        <v>400000</v>
      </c>
      <c r="T14">
        <v>464000</v>
      </c>
      <c r="U14">
        <v>0</v>
      </c>
      <c r="V14">
        <v>0</v>
      </c>
      <c r="W14" t="s">
        <v>240</v>
      </c>
      <c r="X14">
        <v>0</v>
      </c>
      <c r="Y14" t="s">
        <v>241</v>
      </c>
      <c r="Z14" s="15" t="s">
        <v>205</v>
      </c>
      <c r="AA14" s="14">
        <v>42709</v>
      </c>
      <c r="AB14" s="14">
        <v>42735</v>
      </c>
      <c r="AC14" s="12" t="s">
        <v>217</v>
      </c>
      <c r="AD14" s="12" t="s">
        <v>217</v>
      </c>
      <c r="AE14">
        <v>2</v>
      </c>
      <c r="AF14">
        <v>1</v>
      </c>
      <c r="AG14">
        <v>1</v>
      </c>
      <c r="AH14" t="s">
        <v>9</v>
      </c>
      <c r="AI14">
        <v>1</v>
      </c>
      <c r="AJ14" t="s">
        <v>216</v>
      </c>
      <c r="AK14" s="12" t="s">
        <v>217</v>
      </c>
      <c r="AL14" s="12" t="s">
        <v>217</v>
      </c>
      <c r="AM14" s="12" t="s">
        <v>217</v>
      </c>
      <c r="AN14" s="12" t="s">
        <v>217</v>
      </c>
      <c r="AO14" s="14">
        <v>42859</v>
      </c>
      <c r="AP14" t="s">
        <v>245</v>
      </c>
      <c r="AQ14">
        <v>2016</v>
      </c>
      <c r="AR14" s="14">
        <v>42859</v>
      </c>
      <c r="AS14" t="s">
        <v>246</v>
      </c>
    </row>
    <row r="15" spans="1:45" ht="12.75" customHeight="1">
      <c r="A15" t="s">
        <v>1</v>
      </c>
      <c r="B15" t="s">
        <v>8</v>
      </c>
      <c r="C15">
        <v>2016</v>
      </c>
      <c r="D15" t="s">
        <v>197</v>
      </c>
      <c r="E15">
        <v>0</v>
      </c>
      <c r="F15" s="12" t="s">
        <v>198</v>
      </c>
      <c r="G15" s="14">
        <v>42705</v>
      </c>
      <c r="H15" s="16" t="s">
        <v>206</v>
      </c>
      <c r="I15">
        <v>1</v>
      </c>
      <c r="J15">
        <v>8</v>
      </c>
      <c r="K15">
        <v>8</v>
      </c>
      <c r="L15">
        <v>8</v>
      </c>
      <c r="M15">
        <v>7</v>
      </c>
      <c r="N15" t="s">
        <v>238</v>
      </c>
      <c r="O15" t="s">
        <v>239</v>
      </c>
      <c r="P15" t="s">
        <v>238</v>
      </c>
      <c r="Q15">
        <v>0</v>
      </c>
      <c r="R15" s="14">
        <v>42709</v>
      </c>
      <c r="S15">
        <v>944468.96</v>
      </c>
      <c r="T15">
        <v>1095584</v>
      </c>
      <c r="U15">
        <v>0</v>
      </c>
      <c r="V15">
        <v>0</v>
      </c>
      <c r="W15" t="s">
        <v>240</v>
      </c>
      <c r="X15">
        <v>0</v>
      </c>
      <c r="Y15" t="s">
        <v>241</v>
      </c>
      <c r="Z15" s="16" t="s">
        <v>206</v>
      </c>
      <c r="AA15" s="14">
        <v>42709</v>
      </c>
      <c r="AB15" s="14">
        <v>42735</v>
      </c>
      <c r="AC15" s="12" t="s">
        <v>217</v>
      </c>
      <c r="AD15" s="12" t="s">
        <v>217</v>
      </c>
      <c r="AE15">
        <v>2</v>
      </c>
      <c r="AF15">
        <v>1</v>
      </c>
      <c r="AG15">
        <v>1</v>
      </c>
      <c r="AH15" t="s">
        <v>9</v>
      </c>
      <c r="AI15">
        <v>1</v>
      </c>
      <c r="AJ15" t="s">
        <v>216</v>
      </c>
      <c r="AK15" s="12" t="s">
        <v>217</v>
      </c>
      <c r="AL15" s="12" t="s">
        <v>217</v>
      </c>
      <c r="AM15" s="12" t="s">
        <v>217</v>
      </c>
      <c r="AN15" s="12" t="s">
        <v>217</v>
      </c>
      <c r="AO15" s="14">
        <v>42859</v>
      </c>
      <c r="AP15" t="s">
        <v>245</v>
      </c>
      <c r="AQ15">
        <v>2016</v>
      </c>
      <c r="AR15" s="14">
        <v>42859</v>
      </c>
      <c r="AS15" t="s">
        <v>246</v>
      </c>
    </row>
    <row r="16" spans="1:45" ht="12.75" customHeight="1">
      <c r="A16" t="s">
        <v>1</v>
      </c>
      <c r="B16" t="s">
        <v>6</v>
      </c>
      <c r="C16">
        <v>2016</v>
      </c>
      <c r="D16" t="s">
        <v>197</v>
      </c>
      <c r="E16">
        <v>0</v>
      </c>
      <c r="F16" s="12" t="s">
        <v>198</v>
      </c>
      <c r="G16" s="14">
        <v>42705</v>
      </c>
      <c r="H16" s="16" t="s">
        <v>207</v>
      </c>
      <c r="I16">
        <v>1</v>
      </c>
      <c r="J16">
        <v>9</v>
      </c>
      <c r="K16">
        <v>9</v>
      </c>
      <c r="L16">
        <v>9</v>
      </c>
      <c r="M16">
        <v>8</v>
      </c>
      <c r="N16" t="s">
        <v>238</v>
      </c>
      <c r="O16" t="s">
        <v>239</v>
      </c>
      <c r="P16" t="s">
        <v>238</v>
      </c>
      <c r="Q16">
        <v>0</v>
      </c>
      <c r="R16" s="14">
        <v>42709</v>
      </c>
      <c r="S16">
        <v>313103.44</v>
      </c>
      <c r="T16">
        <v>363200</v>
      </c>
      <c r="U16">
        <v>0</v>
      </c>
      <c r="V16">
        <v>0</v>
      </c>
      <c r="W16" t="s">
        <v>240</v>
      </c>
      <c r="X16">
        <v>0</v>
      </c>
      <c r="Y16" t="s">
        <v>241</v>
      </c>
      <c r="Z16" s="16" t="s">
        <v>207</v>
      </c>
      <c r="AA16" s="14">
        <v>42709</v>
      </c>
      <c r="AB16" s="14">
        <v>42735</v>
      </c>
      <c r="AC16" s="12" t="s">
        <v>217</v>
      </c>
      <c r="AD16" s="12" t="s">
        <v>217</v>
      </c>
      <c r="AE16">
        <v>2</v>
      </c>
      <c r="AF16">
        <v>1</v>
      </c>
      <c r="AG16">
        <v>1</v>
      </c>
      <c r="AH16" t="s">
        <v>9</v>
      </c>
      <c r="AI16">
        <v>1</v>
      </c>
      <c r="AJ16" t="s">
        <v>216</v>
      </c>
      <c r="AK16" s="12" t="s">
        <v>217</v>
      </c>
      <c r="AL16" s="12" t="s">
        <v>217</v>
      </c>
      <c r="AM16" s="12" t="s">
        <v>217</v>
      </c>
      <c r="AN16" s="12" t="s">
        <v>217</v>
      </c>
      <c r="AO16" s="14">
        <v>42859</v>
      </c>
      <c r="AP16" t="s">
        <v>245</v>
      </c>
      <c r="AQ16">
        <v>2016</v>
      </c>
      <c r="AR16" s="14">
        <v>42859</v>
      </c>
      <c r="AS16" t="s">
        <v>246</v>
      </c>
    </row>
    <row r="17" spans="1:45" ht="12.75" customHeight="1">
      <c r="A17" t="s">
        <v>1</v>
      </c>
      <c r="B17" t="s">
        <v>6</v>
      </c>
      <c r="C17">
        <v>2016</v>
      </c>
      <c r="D17" t="s">
        <v>197</v>
      </c>
      <c r="E17">
        <v>0</v>
      </c>
      <c r="F17" s="12" t="s">
        <v>198</v>
      </c>
      <c r="G17" s="14">
        <v>42705</v>
      </c>
      <c r="H17" s="18" t="s">
        <v>208</v>
      </c>
      <c r="I17">
        <v>1</v>
      </c>
      <c r="J17">
        <v>10</v>
      </c>
      <c r="K17">
        <v>10</v>
      </c>
      <c r="L17">
        <v>10</v>
      </c>
      <c r="M17">
        <v>9</v>
      </c>
      <c r="N17" t="s">
        <v>238</v>
      </c>
      <c r="O17" t="s">
        <v>239</v>
      </c>
      <c r="P17" t="s">
        <v>238</v>
      </c>
      <c r="Q17">
        <v>0</v>
      </c>
      <c r="R17" s="14">
        <v>42709</v>
      </c>
      <c r="S17">
        <v>689655.17</v>
      </c>
      <c r="T17">
        <v>800000</v>
      </c>
      <c r="U17">
        <v>0</v>
      </c>
      <c r="V17">
        <v>0</v>
      </c>
      <c r="W17" t="s">
        <v>240</v>
      </c>
      <c r="X17">
        <v>0</v>
      </c>
      <c r="Y17" t="s">
        <v>241</v>
      </c>
      <c r="Z17" s="16" t="s">
        <v>242</v>
      </c>
      <c r="AA17" s="14">
        <v>42709</v>
      </c>
      <c r="AB17" s="14">
        <v>42735</v>
      </c>
      <c r="AC17" s="12" t="s">
        <v>217</v>
      </c>
      <c r="AD17" s="12" t="s">
        <v>217</v>
      </c>
      <c r="AE17">
        <v>2</v>
      </c>
      <c r="AF17">
        <v>1</v>
      </c>
      <c r="AG17">
        <v>1</v>
      </c>
      <c r="AH17" t="s">
        <v>9</v>
      </c>
      <c r="AI17">
        <v>1</v>
      </c>
      <c r="AJ17" t="s">
        <v>216</v>
      </c>
      <c r="AK17" s="12" t="s">
        <v>217</v>
      </c>
      <c r="AL17" s="12" t="s">
        <v>217</v>
      </c>
      <c r="AM17" s="12" t="s">
        <v>217</v>
      </c>
      <c r="AN17" s="12" t="s">
        <v>217</v>
      </c>
      <c r="AO17" s="14">
        <v>42859</v>
      </c>
      <c r="AP17" t="s">
        <v>245</v>
      </c>
      <c r="AQ17">
        <v>2016</v>
      </c>
      <c r="AR17" s="14">
        <v>42859</v>
      </c>
      <c r="AS17" t="s">
        <v>246</v>
      </c>
    </row>
    <row r="18" spans="1:45" ht="12.75" customHeight="1">
      <c r="A18" t="s">
        <v>1</v>
      </c>
      <c r="B18" t="s">
        <v>6</v>
      </c>
      <c r="C18">
        <v>2016</v>
      </c>
      <c r="D18" t="s">
        <v>197</v>
      </c>
      <c r="E18">
        <v>0</v>
      </c>
      <c r="F18" s="12" t="s">
        <v>198</v>
      </c>
      <c r="G18" s="14">
        <v>42705</v>
      </c>
      <c r="H18" s="16" t="s">
        <v>209</v>
      </c>
      <c r="I18">
        <v>1</v>
      </c>
      <c r="J18">
        <v>11</v>
      </c>
      <c r="K18">
        <v>11</v>
      </c>
      <c r="L18">
        <v>11</v>
      </c>
      <c r="M18">
        <v>10</v>
      </c>
      <c r="N18" t="s">
        <v>238</v>
      </c>
      <c r="O18" t="s">
        <v>239</v>
      </c>
      <c r="P18" t="s">
        <v>238</v>
      </c>
      <c r="Q18">
        <v>0</v>
      </c>
      <c r="R18" s="14">
        <v>42709</v>
      </c>
      <c r="S18">
        <v>213793.1</v>
      </c>
      <c r="T18">
        <v>248000</v>
      </c>
      <c r="U18">
        <v>0</v>
      </c>
      <c r="V18">
        <v>0</v>
      </c>
      <c r="W18" t="s">
        <v>240</v>
      </c>
      <c r="X18">
        <v>0</v>
      </c>
      <c r="Y18" t="s">
        <v>241</v>
      </c>
      <c r="Z18" s="16" t="s">
        <v>209</v>
      </c>
      <c r="AA18" s="14">
        <v>42709</v>
      </c>
      <c r="AB18" s="14">
        <v>42735</v>
      </c>
      <c r="AC18" s="12" t="s">
        <v>217</v>
      </c>
      <c r="AD18" s="12" t="s">
        <v>217</v>
      </c>
      <c r="AE18">
        <v>2</v>
      </c>
      <c r="AF18">
        <v>1</v>
      </c>
      <c r="AG18">
        <v>1</v>
      </c>
      <c r="AH18" t="s">
        <v>9</v>
      </c>
      <c r="AI18">
        <v>1</v>
      </c>
      <c r="AJ18" t="s">
        <v>216</v>
      </c>
      <c r="AK18" s="12" t="s">
        <v>217</v>
      </c>
      <c r="AL18" s="12" t="s">
        <v>217</v>
      </c>
      <c r="AM18" s="12" t="s">
        <v>217</v>
      </c>
      <c r="AN18" s="12" t="s">
        <v>217</v>
      </c>
      <c r="AO18" s="14">
        <v>42859</v>
      </c>
      <c r="AP18" t="s">
        <v>245</v>
      </c>
      <c r="AQ18">
        <v>2016</v>
      </c>
      <c r="AR18" s="14">
        <v>42859</v>
      </c>
      <c r="AS18" t="s">
        <v>246</v>
      </c>
    </row>
    <row r="19" spans="1:45" ht="12.75" customHeight="1">
      <c r="A19" t="s">
        <v>1</v>
      </c>
      <c r="B19" t="s">
        <v>6</v>
      </c>
      <c r="C19">
        <v>2016</v>
      </c>
      <c r="D19" t="s">
        <v>197</v>
      </c>
      <c r="E19">
        <v>0</v>
      </c>
      <c r="F19" s="12" t="s">
        <v>198</v>
      </c>
      <c r="G19" s="14">
        <v>42675</v>
      </c>
      <c r="H19" s="16" t="s">
        <v>210</v>
      </c>
      <c r="I19">
        <v>1</v>
      </c>
      <c r="J19">
        <v>12</v>
      </c>
      <c r="K19">
        <v>12</v>
      </c>
      <c r="L19">
        <v>12</v>
      </c>
      <c r="M19">
        <v>11</v>
      </c>
      <c r="N19" t="s">
        <v>238</v>
      </c>
      <c r="O19" t="s">
        <v>239</v>
      </c>
      <c r="P19" t="s">
        <v>238</v>
      </c>
      <c r="Q19">
        <v>0</v>
      </c>
      <c r="R19" s="14">
        <v>42678</v>
      </c>
      <c r="S19">
        <v>431034.48</v>
      </c>
      <c r="T19">
        <v>500000</v>
      </c>
      <c r="U19">
        <v>0</v>
      </c>
      <c r="V19">
        <v>0</v>
      </c>
      <c r="W19" t="s">
        <v>240</v>
      </c>
      <c r="X19">
        <v>0</v>
      </c>
      <c r="Y19" t="s">
        <v>241</v>
      </c>
      <c r="Z19" s="16" t="s">
        <v>243</v>
      </c>
      <c r="AA19" s="14">
        <v>42678</v>
      </c>
      <c r="AB19" s="14">
        <v>42704</v>
      </c>
      <c r="AC19" s="12" t="s">
        <v>217</v>
      </c>
      <c r="AD19" s="12" t="s">
        <v>217</v>
      </c>
      <c r="AE19">
        <v>1</v>
      </c>
      <c r="AF19">
        <v>1</v>
      </c>
      <c r="AG19">
        <v>1</v>
      </c>
      <c r="AH19" t="s">
        <v>9</v>
      </c>
      <c r="AI19">
        <v>1</v>
      </c>
      <c r="AJ19" t="s">
        <v>216</v>
      </c>
      <c r="AK19" s="12" t="s">
        <v>217</v>
      </c>
      <c r="AL19" s="12" t="s">
        <v>217</v>
      </c>
      <c r="AM19" s="12" t="s">
        <v>217</v>
      </c>
      <c r="AN19" s="12" t="s">
        <v>217</v>
      </c>
      <c r="AO19" s="14">
        <v>42859</v>
      </c>
      <c r="AP19" t="s">
        <v>245</v>
      </c>
      <c r="AQ19">
        <v>2016</v>
      </c>
      <c r="AR19" s="14">
        <v>42859</v>
      </c>
      <c r="AS19" t="s">
        <v>246</v>
      </c>
    </row>
    <row r="20" spans="1:45" ht="12.75" customHeight="1">
      <c r="A20" t="s">
        <v>1</v>
      </c>
      <c r="B20" t="s">
        <v>6</v>
      </c>
      <c r="C20">
        <v>2016</v>
      </c>
      <c r="D20" t="s">
        <v>197</v>
      </c>
      <c r="E20">
        <v>0</v>
      </c>
      <c r="F20" s="12" t="s">
        <v>198</v>
      </c>
      <c r="G20" s="14">
        <v>42675</v>
      </c>
      <c r="H20" s="16" t="s">
        <v>211</v>
      </c>
      <c r="I20">
        <v>1</v>
      </c>
      <c r="J20">
        <v>13</v>
      </c>
      <c r="K20">
        <v>13</v>
      </c>
      <c r="L20">
        <v>13</v>
      </c>
      <c r="M20">
        <v>12</v>
      </c>
      <c r="N20" t="s">
        <v>238</v>
      </c>
      <c r="O20" t="s">
        <v>239</v>
      </c>
      <c r="P20" t="s">
        <v>238</v>
      </c>
      <c r="Q20">
        <v>0</v>
      </c>
      <c r="R20" s="14">
        <v>42678</v>
      </c>
      <c r="S20">
        <v>758620.68</v>
      </c>
      <c r="T20">
        <v>880000</v>
      </c>
      <c r="U20">
        <v>0</v>
      </c>
      <c r="V20">
        <v>0</v>
      </c>
      <c r="W20" t="s">
        <v>240</v>
      </c>
      <c r="X20">
        <v>0</v>
      </c>
      <c r="Y20" t="s">
        <v>241</v>
      </c>
      <c r="Z20" s="16" t="s">
        <v>211</v>
      </c>
      <c r="AA20" s="14">
        <v>42678</v>
      </c>
      <c r="AB20" s="14">
        <v>42735</v>
      </c>
      <c r="AC20" s="12" t="s">
        <v>217</v>
      </c>
      <c r="AD20" s="12" t="s">
        <v>217</v>
      </c>
      <c r="AE20">
        <v>1</v>
      </c>
      <c r="AF20">
        <v>1</v>
      </c>
      <c r="AG20">
        <v>1</v>
      </c>
      <c r="AH20" t="s">
        <v>9</v>
      </c>
      <c r="AI20">
        <v>1</v>
      </c>
      <c r="AJ20" t="s">
        <v>216</v>
      </c>
      <c r="AK20" s="12" t="s">
        <v>217</v>
      </c>
      <c r="AL20" s="12" t="s">
        <v>217</v>
      </c>
      <c r="AM20" s="12" t="s">
        <v>217</v>
      </c>
      <c r="AN20" s="12" t="s">
        <v>217</v>
      </c>
      <c r="AO20" s="14">
        <v>42859</v>
      </c>
      <c r="AP20" t="s">
        <v>245</v>
      </c>
      <c r="AQ20">
        <v>2016</v>
      </c>
      <c r="AR20" s="14">
        <v>42859</v>
      </c>
      <c r="AS20" t="s">
        <v>246</v>
      </c>
    </row>
    <row r="21" spans="1:45" ht="12.75" customHeight="1">
      <c r="A21" t="s">
        <v>1</v>
      </c>
      <c r="B21" t="s">
        <v>6</v>
      </c>
      <c r="C21">
        <v>2016</v>
      </c>
      <c r="D21" t="s">
        <v>197</v>
      </c>
      <c r="E21">
        <v>0</v>
      </c>
      <c r="F21" s="12" t="s">
        <v>198</v>
      </c>
      <c r="G21" s="14">
        <v>42705</v>
      </c>
      <c r="H21" s="18" t="s">
        <v>212</v>
      </c>
      <c r="I21">
        <v>1</v>
      </c>
      <c r="J21">
        <v>14</v>
      </c>
      <c r="K21">
        <v>14</v>
      </c>
      <c r="L21">
        <v>14</v>
      </c>
      <c r="M21">
        <v>13</v>
      </c>
      <c r="N21" t="s">
        <v>238</v>
      </c>
      <c r="O21" t="s">
        <v>239</v>
      </c>
      <c r="P21" t="s">
        <v>238</v>
      </c>
      <c r="Q21">
        <v>0</v>
      </c>
      <c r="R21" s="14">
        <v>42709</v>
      </c>
      <c r="S21">
        <v>629655.17</v>
      </c>
      <c r="T21">
        <v>730400</v>
      </c>
      <c r="U21">
        <v>0</v>
      </c>
      <c r="V21">
        <v>0</v>
      </c>
      <c r="W21" t="s">
        <v>240</v>
      </c>
      <c r="X21">
        <v>0</v>
      </c>
      <c r="Y21" t="s">
        <v>241</v>
      </c>
      <c r="Z21" s="16" t="s">
        <v>212</v>
      </c>
      <c r="AA21" s="14">
        <v>42709</v>
      </c>
      <c r="AB21" s="14">
        <v>42735</v>
      </c>
      <c r="AC21" s="12" t="s">
        <v>217</v>
      </c>
      <c r="AD21" s="12" t="s">
        <v>217</v>
      </c>
      <c r="AE21">
        <v>2</v>
      </c>
      <c r="AF21">
        <v>1</v>
      </c>
      <c r="AG21">
        <v>1</v>
      </c>
      <c r="AH21" t="s">
        <v>9</v>
      </c>
      <c r="AI21">
        <v>1</v>
      </c>
      <c r="AJ21" t="s">
        <v>216</v>
      </c>
      <c r="AK21" s="12" t="s">
        <v>217</v>
      </c>
      <c r="AL21" s="12" t="s">
        <v>217</v>
      </c>
      <c r="AM21" s="12" t="s">
        <v>217</v>
      </c>
      <c r="AN21" s="12" t="s">
        <v>217</v>
      </c>
      <c r="AO21" s="14">
        <v>42859</v>
      </c>
      <c r="AP21" t="s">
        <v>245</v>
      </c>
      <c r="AQ21">
        <v>2016</v>
      </c>
      <c r="AR21" s="14">
        <v>42859</v>
      </c>
      <c r="AS21" t="s">
        <v>246</v>
      </c>
    </row>
    <row r="22" spans="1:45" ht="12.75" customHeight="1">
      <c r="A22" t="s">
        <v>1</v>
      </c>
      <c r="B22" t="s">
        <v>6</v>
      </c>
      <c r="C22">
        <v>2016</v>
      </c>
      <c r="D22" t="s">
        <v>197</v>
      </c>
      <c r="E22">
        <v>0</v>
      </c>
      <c r="F22" s="12" t="s">
        <v>198</v>
      </c>
      <c r="G22" s="14">
        <v>42705</v>
      </c>
      <c r="H22" s="18" t="s">
        <v>213</v>
      </c>
      <c r="I22">
        <v>1</v>
      </c>
      <c r="J22">
        <v>15</v>
      </c>
      <c r="K22">
        <v>15</v>
      </c>
      <c r="L22">
        <v>15</v>
      </c>
      <c r="M22">
        <v>14</v>
      </c>
      <c r="N22" t="s">
        <v>238</v>
      </c>
      <c r="O22" t="s">
        <v>239</v>
      </c>
      <c r="P22" t="s">
        <v>238</v>
      </c>
      <c r="Q22">
        <v>0</v>
      </c>
      <c r="R22" s="14">
        <v>42709</v>
      </c>
      <c r="S22" s="19">
        <v>193965.51</v>
      </c>
      <c r="T22">
        <v>225000</v>
      </c>
      <c r="U22">
        <v>0</v>
      </c>
      <c r="V22">
        <v>0</v>
      </c>
      <c r="W22" t="s">
        <v>240</v>
      </c>
      <c r="X22">
        <v>0</v>
      </c>
      <c r="Y22" t="s">
        <v>241</v>
      </c>
      <c r="Z22" s="16" t="s">
        <v>213</v>
      </c>
      <c r="AA22" s="14">
        <v>42709</v>
      </c>
      <c r="AB22" s="14">
        <v>42735</v>
      </c>
      <c r="AC22" s="12" t="s">
        <v>217</v>
      </c>
      <c r="AD22" s="12" t="s">
        <v>217</v>
      </c>
      <c r="AE22">
        <v>1</v>
      </c>
      <c r="AF22">
        <v>1</v>
      </c>
      <c r="AG22">
        <v>1</v>
      </c>
      <c r="AH22" t="s">
        <v>9</v>
      </c>
      <c r="AI22">
        <v>1</v>
      </c>
      <c r="AJ22" t="s">
        <v>216</v>
      </c>
      <c r="AK22" s="12" t="s">
        <v>217</v>
      </c>
      <c r="AL22" s="12" t="s">
        <v>217</v>
      </c>
      <c r="AM22" s="12" t="s">
        <v>217</v>
      </c>
      <c r="AN22" s="12" t="s">
        <v>217</v>
      </c>
      <c r="AO22" s="14">
        <v>42859</v>
      </c>
      <c r="AP22" t="s">
        <v>245</v>
      </c>
      <c r="AQ22">
        <v>2016</v>
      </c>
      <c r="AR22" s="14">
        <v>42859</v>
      </c>
      <c r="AS22" t="s">
        <v>246</v>
      </c>
    </row>
    <row r="23" spans="1:45" ht="12.75" customHeight="1">
      <c r="A23" t="s">
        <v>1</v>
      </c>
      <c r="B23" t="s">
        <v>6</v>
      </c>
      <c r="C23">
        <v>2016</v>
      </c>
      <c r="D23" t="s">
        <v>197</v>
      </c>
      <c r="E23">
        <v>0</v>
      </c>
      <c r="F23" s="12" t="s">
        <v>198</v>
      </c>
      <c r="G23" s="14">
        <v>42653</v>
      </c>
      <c r="H23" s="16" t="s">
        <v>214</v>
      </c>
      <c r="I23">
        <v>1</v>
      </c>
      <c r="J23">
        <v>16</v>
      </c>
      <c r="K23">
        <v>16</v>
      </c>
      <c r="L23">
        <v>16</v>
      </c>
      <c r="M23">
        <v>15</v>
      </c>
      <c r="N23" t="s">
        <v>238</v>
      </c>
      <c r="O23" t="s">
        <v>239</v>
      </c>
      <c r="P23" t="s">
        <v>238</v>
      </c>
      <c r="Q23">
        <v>0</v>
      </c>
      <c r="R23" s="14">
        <v>42656</v>
      </c>
      <c r="S23" s="19">
        <v>155000</v>
      </c>
      <c r="T23">
        <v>179800</v>
      </c>
      <c r="U23">
        <v>0</v>
      </c>
      <c r="V23">
        <v>0</v>
      </c>
      <c r="W23" t="s">
        <v>240</v>
      </c>
      <c r="X23">
        <v>0</v>
      </c>
      <c r="Y23" t="s">
        <v>241</v>
      </c>
      <c r="Z23" s="16" t="s">
        <v>214</v>
      </c>
      <c r="AA23" s="14">
        <v>42656</v>
      </c>
      <c r="AB23" s="14">
        <v>42674</v>
      </c>
      <c r="AC23" s="12" t="s">
        <v>217</v>
      </c>
      <c r="AD23" s="12" t="s">
        <v>217</v>
      </c>
      <c r="AE23">
        <v>1</v>
      </c>
      <c r="AF23">
        <v>1</v>
      </c>
      <c r="AG23">
        <v>1</v>
      </c>
      <c r="AH23" t="s">
        <v>9</v>
      </c>
      <c r="AI23">
        <v>1</v>
      </c>
      <c r="AJ23" t="s">
        <v>216</v>
      </c>
      <c r="AK23" s="12" t="s">
        <v>217</v>
      </c>
      <c r="AL23" s="12" t="s">
        <v>217</v>
      </c>
      <c r="AM23" s="12" t="s">
        <v>217</v>
      </c>
      <c r="AN23" s="12" t="s">
        <v>217</v>
      </c>
      <c r="AO23" s="14">
        <v>42859</v>
      </c>
      <c r="AP23" t="s">
        <v>245</v>
      </c>
      <c r="AQ23">
        <v>2016</v>
      </c>
      <c r="AR23" s="14">
        <v>42859</v>
      </c>
      <c r="AS23" t="s">
        <v>246</v>
      </c>
    </row>
    <row r="24" spans="1:45" ht="12.75" customHeight="1">
      <c r="A24" t="s">
        <v>1</v>
      </c>
      <c r="B24" t="s">
        <v>6</v>
      </c>
      <c r="C24">
        <v>2016</v>
      </c>
      <c r="D24" t="s">
        <v>197</v>
      </c>
      <c r="E24">
        <v>0</v>
      </c>
      <c r="F24" s="12" t="s">
        <v>198</v>
      </c>
      <c r="G24" s="14">
        <v>42705</v>
      </c>
      <c r="H24" s="18" t="s">
        <v>215</v>
      </c>
      <c r="I24">
        <v>1</v>
      </c>
      <c r="J24">
        <v>17</v>
      </c>
      <c r="K24">
        <v>17</v>
      </c>
      <c r="L24">
        <v>17</v>
      </c>
      <c r="M24">
        <v>16</v>
      </c>
      <c r="N24" t="s">
        <v>238</v>
      </c>
      <c r="O24" t="s">
        <v>239</v>
      </c>
      <c r="P24" t="s">
        <v>238</v>
      </c>
      <c r="Q24">
        <v>0</v>
      </c>
      <c r="R24" s="14">
        <v>42709</v>
      </c>
      <c r="S24" s="19">
        <v>137931.03</v>
      </c>
      <c r="T24">
        <v>160000</v>
      </c>
      <c r="U24">
        <v>0</v>
      </c>
      <c r="V24">
        <v>0</v>
      </c>
      <c r="W24" t="s">
        <v>240</v>
      </c>
      <c r="X24">
        <v>0</v>
      </c>
      <c r="Y24" t="s">
        <v>241</v>
      </c>
      <c r="Z24" s="16" t="s">
        <v>215</v>
      </c>
      <c r="AA24" s="14">
        <v>42709</v>
      </c>
      <c r="AB24" s="14">
        <v>42735</v>
      </c>
      <c r="AC24" s="12" t="s">
        <v>217</v>
      </c>
      <c r="AD24" s="12" t="s">
        <v>217</v>
      </c>
      <c r="AE24">
        <v>1</v>
      </c>
      <c r="AF24">
        <v>1</v>
      </c>
      <c r="AG24">
        <v>1</v>
      </c>
      <c r="AH24" t="s">
        <v>9</v>
      </c>
      <c r="AI24">
        <v>1</v>
      </c>
      <c r="AJ24" t="s">
        <v>216</v>
      </c>
      <c r="AK24" s="12" t="s">
        <v>217</v>
      </c>
      <c r="AL24" s="12" t="s">
        <v>217</v>
      </c>
      <c r="AM24" s="12" t="s">
        <v>217</v>
      </c>
      <c r="AN24" s="12" t="s">
        <v>217</v>
      </c>
      <c r="AO24" s="14">
        <v>42859</v>
      </c>
      <c r="AP24" t="s">
        <v>245</v>
      </c>
      <c r="AQ24">
        <v>2016</v>
      </c>
      <c r="AR24" s="14">
        <v>42859</v>
      </c>
      <c r="AS24" t="s">
        <v>246</v>
      </c>
    </row>
  </sheetData>
  <sheetProtection/>
  <mergeCells count="1">
    <mergeCell ref="A6:AS6"/>
  </mergeCells>
  <dataValidations count="11">
    <dataValidation type="list" allowBlank="1" showInputMessage="1" showErrorMessage="1" sqref="A8:A24">
      <formula1>hidden1</formula1>
    </dataValidation>
    <dataValidation type="list" allowBlank="1" showInputMessage="1" showErrorMessage="1" sqref="A8:A24">
      <formula1>hidden1</formula1>
    </dataValidation>
    <dataValidation type="list" allowBlank="1" showInputMessage="1" showErrorMessage="1" sqref="A8:A24">
      <formula1>hidden1</formula1>
    </dataValidation>
    <dataValidation type="list" allowBlank="1" showInputMessage="1" showErrorMessage="1" sqref="A8:A24">
      <formula1>hidden1</formula1>
    </dataValidation>
    <dataValidation type="list" allowBlank="1" showInputMessage="1" showErrorMessage="1" sqref="B8:B24">
      <formula1>hidden2</formula1>
    </dataValidation>
    <dataValidation type="list" allowBlank="1" showInputMessage="1" showErrorMessage="1" sqref="B8:B24">
      <formula1>hidden2</formula1>
    </dataValidation>
    <dataValidation type="list" allowBlank="1" showInputMessage="1" showErrorMessage="1" sqref="B8:B24">
      <formula1>hidden2</formula1>
    </dataValidation>
    <dataValidation type="list" allowBlank="1" showInputMessage="1" showErrorMessage="1" sqref="B8:B24">
      <formula1>hidden2</formula1>
    </dataValidation>
    <dataValidation type="list" allowBlank="1" showInputMessage="1" showErrorMessage="1" sqref="B8:B24">
      <formula1>hidden2</formula1>
    </dataValidation>
    <dataValidation type="list" allowBlank="1" showInputMessage="1" showErrorMessage="1" sqref="AH8:AH24">
      <formula1>hidden3</formula1>
    </dataValidation>
    <dataValidation type="list" allowBlank="1" showInputMessage="1" showErrorMessage="1" sqref="AH8:AH24">
      <formula1>hidden3</formula1>
    </dataValidation>
  </dataValidations>
  <hyperlinks>
    <hyperlink ref="F8" r:id="rId1" display="http://inge.gob.mx/#"/>
    <hyperlink ref="F9" r:id="rId2" display="http://inge.gob.mx/#"/>
    <hyperlink ref="F10:F24" r:id="rId3" display="http://inge.gob.mx/#"/>
    <hyperlink ref="AC8" r:id="rId4" display="http://inge.gob.mx/index.php/component/sppagebuilder/?view=page&amp;id=70"/>
    <hyperlink ref="AD8" r:id="rId5" display="http://inge.gob.mx/index.php/component/sppagebuilder/?view=page&amp;id=70"/>
    <hyperlink ref="AC9" r:id="rId6" display="http://inge.gob.mx/index.php/component/sppagebuilder/?view=page&amp;id=70"/>
    <hyperlink ref="AD9" r:id="rId7" display="http://inge.gob.mx/index.php/component/sppagebuilder/?view=page&amp;id=70"/>
    <hyperlink ref="AC10" r:id="rId8" display="http://inge.gob.mx/index.php/component/sppagebuilder/?view=page&amp;id=70"/>
    <hyperlink ref="AD10" r:id="rId9" display="http://inge.gob.mx/index.php/component/sppagebuilder/?view=page&amp;id=70"/>
    <hyperlink ref="AC11" r:id="rId10" display="http://inge.gob.mx/index.php/component/sppagebuilder/?view=page&amp;id=70"/>
    <hyperlink ref="AD11" r:id="rId11" display="http://inge.gob.mx/index.php/component/sppagebuilder/?view=page&amp;id=70"/>
    <hyperlink ref="AC12" r:id="rId12" display="http://inge.gob.mx/index.php/component/sppagebuilder/?view=page&amp;id=70"/>
    <hyperlink ref="AD12" r:id="rId13" display="http://inge.gob.mx/index.php/component/sppagebuilder/?view=page&amp;id=70"/>
    <hyperlink ref="AC13" r:id="rId14" display="http://inge.gob.mx/index.php/component/sppagebuilder/?view=page&amp;id=70"/>
    <hyperlink ref="AD13" r:id="rId15" display="http://inge.gob.mx/index.php/component/sppagebuilder/?view=page&amp;id=70"/>
    <hyperlink ref="AC14" r:id="rId16" display="http://inge.gob.mx/index.php/component/sppagebuilder/?view=page&amp;id=70"/>
    <hyperlink ref="AD14" r:id="rId17" display="http://inge.gob.mx/index.php/component/sppagebuilder/?view=page&amp;id=70"/>
    <hyperlink ref="AC15" r:id="rId18" display="http://inge.gob.mx/index.php/component/sppagebuilder/?view=page&amp;id=70"/>
    <hyperlink ref="AD15" r:id="rId19" display="http://inge.gob.mx/index.php/component/sppagebuilder/?view=page&amp;id=70"/>
    <hyperlink ref="AC16" r:id="rId20" display="http://inge.gob.mx/index.php/component/sppagebuilder/?view=page&amp;id=70"/>
    <hyperlink ref="AD16" r:id="rId21" display="http://inge.gob.mx/index.php/component/sppagebuilder/?view=page&amp;id=70"/>
    <hyperlink ref="AC17" r:id="rId22" display="http://inge.gob.mx/index.php/component/sppagebuilder/?view=page&amp;id=70"/>
    <hyperlink ref="AD17" r:id="rId23" display="http://inge.gob.mx/index.php/component/sppagebuilder/?view=page&amp;id=70"/>
    <hyperlink ref="AC18" r:id="rId24" display="http://inge.gob.mx/index.php/component/sppagebuilder/?view=page&amp;id=70"/>
    <hyperlink ref="AD18" r:id="rId25" display="http://inge.gob.mx/index.php/component/sppagebuilder/?view=page&amp;id=70"/>
    <hyperlink ref="AC19" r:id="rId26" display="http://inge.gob.mx/index.php/component/sppagebuilder/?view=page&amp;id=70"/>
    <hyperlink ref="AD19" r:id="rId27" display="http://inge.gob.mx/index.php/component/sppagebuilder/?view=page&amp;id=70"/>
    <hyperlink ref="AC20" r:id="rId28" display="http://inge.gob.mx/index.php/component/sppagebuilder/?view=page&amp;id=70"/>
    <hyperlink ref="AD20" r:id="rId29" display="http://inge.gob.mx/index.php/component/sppagebuilder/?view=page&amp;id=70"/>
    <hyperlink ref="AC21" r:id="rId30" display="http://inge.gob.mx/index.php/component/sppagebuilder/?view=page&amp;id=70"/>
    <hyperlink ref="AD21" r:id="rId31" display="http://inge.gob.mx/index.php/component/sppagebuilder/?view=page&amp;id=70"/>
    <hyperlink ref="AC22" r:id="rId32" display="http://inge.gob.mx/index.php/component/sppagebuilder/?view=page&amp;id=70"/>
    <hyperlink ref="AD22" r:id="rId33" display="http://inge.gob.mx/index.php/component/sppagebuilder/?view=page&amp;id=70"/>
    <hyperlink ref="AC23" r:id="rId34" display="http://inge.gob.mx/index.php/component/sppagebuilder/?view=page&amp;id=70"/>
    <hyperlink ref="AD23" r:id="rId35" display="http://inge.gob.mx/index.php/component/sppagebuilder/?view=page&amp;id=70"/>
    <hyperlink ref="AC24" r:id="rId36" display="http://inge.gob.mx/index.php/component/sppagebuilder/?view=page&amp;id=70"/>
    <hyperlink ref="AD24" r:id="rId37" display="http://inge.gob.mx/index.php/component/sppagebuilder/?view=page&amp;id=70"/>
    <hyperlink ref="AK8" r:id="rId38" display="http://inge.gob.mx/index.php/component/sppagebuilder/?view=page&amp;id=70"/>
    <hyperlink ref="AL8" r:id="rId39" display="http://inge.gob.mx/index.php/component/sppagebuilder/?view=page&amp;id=70"/>
    <hyperlink ref="AM8" r:id="rId40" display="http://inge.gob.mx/index.php/component/sppagebuilder/?view=page&amp;id=70"/>
    <hyperlink ref="AN8" r:id="rId41" display="http://inge.gob.mx/index.php/component/sppagebuilder/?view=page&amp;id=70"/>
    <hyperlink ref="AK9" r:id="rId42" display="http://inge.gob.mx/index.php/component/sppagebuilder/?view=page&amp;id=70"/>
    <hyperlink ref="AL9" r:id="rId43" display="http://inge.gob.mx/index.php/component/sppagebuilder/?view=page&amp;id=70"/>
    <hyperlink ref="AM9" r:id="rId44" display="http://inge.gob.mx/index.php/component/sppagebuilder/?view=page&amp;id=70"/>
    <hyperlink ref="AN9" r:id="rId45" display="http://inge.gob.mx/index.php/component/sppagebuilder/?view=page&amp;id=70"/>
    <hyperlink ref="AK10" r:id="rId46" display="http://inge.gob.mx/index.php/component/sppagebuilder/?view=page&amp;id=70"/>
    <hyperlink ref="AL10" r:id="rId47" display="http://inge.gob.mx/index.php/component/sppagebuilder/?view=page&amp;id=70"/>
    <hyperlink ref="AM10" r:id="rId48" display="http://inge.gob.mx/index.php/component/sppagebuilder/?view=page&amp;id=70"/>
    <hyperlink ref="AN10" r:id="rId49" display="http://inge.gob.mx/index.php/component/sppagebuilder/?view=page&amp;id=70"/>
    <hyperlink ref="AK11" r:id="rId50" display="http://inge.gob.mx/index.php/component/sppagebuilder/?view=page&amp;id=70"/>
    <hyperlink ref="AL11" r:id="rId51" display="http://inge.gob.mx/index.php/component/sppagebuilder/?view=page&amp;id=70"/>
    <hyperlink ref="AM11" r:id="rId52" display="http://inge.gob.mx/index.php/component/sppagebuilder/?view=page&amp;id=70"/>
    <hyperlink ref="AN11" r:id="rId53" display="http://inge.gob.mx/index.php/component/sppagebuilder/?view=page&amp;id=70"/>
    <hyperlink ref="AK12" r:id="rId54" display="http://inge.gob.mx/index.php/component/sppagebuilder/?view=page&amp;id=70"/>
    <hyperlink ref="AL12" r:id="rId55" display="http://inge.gob.mx/index.php/component/sppagebuilder/?view=page&amp;id=70"/>
    <hyperlink ref="AM12" r:id="rId56" display="http://inge.gob.mx/index.php/component/sppagebuilder/?view=page&amp;id=70"/>
    <hyperlink ref="AN12" r:id="rId57" display="http://inge.gob.mx/index.php/component/sppagebuilder/?view=page&amp;id=70"/>
    <hyperlink ref="AK13" r:id="rId58" display="http://inge.gob.mx/index.php/component/sppagebuilder/?view=page&amp;id=70"/>
    <hyperlink ref="AL13" r:id="rId59" display="http://inge.gob.mx/index.php/component/sppagebuilder/?view=page&amp;id=70"/>
    <hyperlink ref="AM13" r:id="rId60" display="http://inge.gob.mx/index.php/component/sppagebuilder/?view=page&amp;id=70"/>
    <hyperlink ref="AN13" r:id="rId61" display="http://inge.gob.mx/index.php/component/sppagebuilder/?view=page&amp;id=70"/>
    <hyperlink ref="AK14" r:id="rId62" display="http://inge.gob.mx/index.php/component/sppagebuilder/?view=page&amp;id=70"/>
    <hyperlink ref="AL14" r:id="rId63" display="http://inge.gob.mx/index.php/component/sppagebuilder/?view=page&amp;id=70"/>
    <hyperlink ref="AM14" r:id="rId64" display="http://inge.gob.mx/index.php/component/sppagebuilder/?view=page&amp;id=70"/>
    <hyperlink ref="AN14" r:id="rId65" display="http://inge.gob.mx/index.php/component/sppagebuilder/?view=page&amp;id=70"/>
    <hyperlink ref="AK15" r:id="rId66" display="http://inge.gob.mx/index.php/component/sppagebuilder/?view=page&amp;id=70"/>
    <hyperlink ref="AL15" r:id="rId67" display="http://inge.gob.mx/index.php/component/sppagebuilder/?view=page&amp;id=70"/>
    <hyperlink ref="AM15" r:id="rId68" display="http://inge.gob.mx/index.php/component/sppagebuilder/?view=page&amp;id=70"/>
    <hyperlink ref="AN15" r:id="rId69" display="http://inge.gob.mx/index.php/component/sppagebuilder/?view=page&amp;id=70"/>
    <hyperlink ref="AK16" r:id="rId70" display="http://inge.gob.mx/index.php/component/sppagebuilder/?view=page&amp;id=70"/>
    <hyperlink ref="AL16" r:id="rId71" display="http://inge.gob.mx/index.php/component/sppagebuilder/?view=page&amp;id=70"/>
    <hyperlink ref="AM16" r:id="rId72" display="http://inge.gob.mx/index.php/component/sppagebuilder/?view=page&amp;id=70"/>
    <hyperlink ref="AN16" r:id="rId73" display="http://inge.gob.mx/index.php/component/sppagebuilder/?view=page&amp;id=70"/>
    <hyperlink ref="AK17" r:id="rId74" display="http://inge.gob.mx/index.php/component/sppagebuilder/?view=page&amp;id=70"/>
    <hyperlink ref="AL17" r:id="rId75" display="http://inge.gob.mx/index.php/component/sppagebuilder/?view=page&amp;id=70"/>
    <hyperlink ref="AM17" r:id="rId76" display="http://inge.gob.mx/index.php/component/sppagebuilder/?view=page&amp;id=70"/>
    <hyperlink ref="AN17" r:id="rId77" display="http://inge.gob.mx/index.php/component/sppagebuilder/?view=page&amp;id=70"/>
    <hyperlink ref="AK18" r:id="rId78" display="http://inge.gob.mx/index.php/component/sppagebuilder/?view=page&amp;id=70"/>
    <hyperlink ref="AL18" r:id="rId79" display="http://inge.gob.mx/index.php/component/sppagebuilder/?view=page&amp;id=70"/>
    <hyperlink ref="AM18" r:id="rId80" display="http://inge.gob.mx/index.php/component/sppagebuilder/?view=page&amp;id=70"/>
    <hyperlink ref="AN18" r:id="rId81" display="http://inge.gob.mx/index.php/component/sppagebuilder/?view=page&amp;id=70"/>
    <hyperlink ref="AK19" r:id="rId82" display="http://inge.gob.mx/index.php/component/sppagebuilder/?view=page&amp;id=70"/>
    <hyperlink ref="AL19" r:id="rId83" display="http://inge.gob.mx/index.php/component/sppagebuilder/?view=page&amp;id=70"/>
    <hyperlink ref="AM19" r:id="rId84" display="http://inge.gob.mx/index.php/component/sppagebuilder/?view=page&amp;id=70"/>
    <hyperlink ref="AN19" r:id="rId85" display="http://inge.gob.mx/index.php/component/sppagebuilder/?view=page&amp;id=70"/>
    <hyperlink ref="AK20" r:id="rId86" display="http://inge.gob.mx/index.php/component/sppagebuilder/?view=page&amp;id=70"/>
    <hyperlink ref="AL20" r:id="rId87" display="http://inge.gob.mx/index.php/component/sppagebuilder/?view=page&amp;id=70"/>
    <hyperlink ref="AM20" r:id="rId88" display="http://inge.gob.mx/index.php/component/sppagebuilder/?view=page&amp;id=70"/>
    <hyperlink ref="AN20" r:id="rId89" display="http://inge.gob.mx/index.php/component/sppagebuilder/?view=page&amp;id=70"/>
    <hyperlink ref="AK21" r:id="rId90" display="http://inge.gob.mx/index.php/component/sppagebuilder/?view=page&amp;id=70"/>
    <hyperlink ref="AL21" r:id="rId91" display="http://inge.gob.mx/index.php/component/sppagebuilder/?view=page&amp;id=70"/>
    <hyperlink ref="AM21" r:id="rId92" display="http://inge.gob.mx/index.php/component/sppagebuilder/?view=page&amp;id=70"/>
    <hyperlink ref="AN21" r:id="rId93" display="http://inge.gob.mx/index.php/component/sppagebuilder/?view=page&amp;id=70"/>
    <hyperlink ref="AK22" r:id="rId94" display="http://inge.gob.mx/index.php/component/sppagebuilder/?view=page&amp;id=70"/>
    <hyperlink ref="AL22" r:id="rId95" display="http://inge.gob.mx/index.php/component/sppagebuilder/?view=page&amp;id=70"/>
    <hyperlink ref="AM22" r:id="rId96" display="http://inge.gob.mx/index.php/component/sppagebuilder/?view=page&amp;id=70"/>
    <hyperlink ref="AN22" r:id="rId97" display="http://inge.gob.mx/index.php/component/sppagebuilder/?view=page&amp;id=70"/>
    <hyperlink ref="AK23" r:id="rId98" display="http://inge.gob.mx/index.php/component/sppagebuilder/?view=page&amp;id=70"/>
    <hyperlink ref="AL23" r:id="rId99" display="http://inge.gob.mx/index.php/component/sppagebuilder/?view=page&amp;id=70"/>
    <hyperlink ref="AM23" r:id="rId100" display="http://inge.gob.mx/index.php/component/sppagebuilder/?view=page&amp;id=70"/>
    <hyperlink ref="AN23" r:id="rId101" display="http://inge.gob.mx/index.php/component/sppagebuilder/?view=page&amp;id=70"/>
    <hyperlink ref="AK24" r:id="rId102" display="http://inge.gob.mx/index.php/component/sppagebuilder/?view=page&amp;id=70"/>
    <hyperlink ref="AL24" r:id="rId103" display="http://inge.gob.mx/index.php/component/sppagebuilder/?view=page&amp;id=70"/>
    <hyperlink ref="AM24" r:id="rId104" display="http://inge.gob.mx/index.php/component/sppagebuilder/?view=page&amp;id=70"/>
    <hyperlink ref="AN24" r:id="rId105" display="http://inge.gob.mx/index.php/component/sppagebuilder/?view=page&amp;id=70"/>
  </hyperlinks>
  <printOptions/>
  <pageMargins left="0.75" right="0.75" top="1" bottom="1" header="0.5" footer="0.5"/>
  <pageSetup horizontalDpi="300" verticalDpi="300" orientation="portrait" r:id="rId10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G21" sqref="G2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19</v>
      </c>
    </row>
    <row r="2" ht="12.75" hidden="1">
      <c r="B2" t="s">
        <v>145</v>
      </c>
    </row>
    <row r="3" spans="1:2" ht="15">
      <c r="A3" s="8" t="s">
        <v>87</v>
      </c>
      <c r="B3" s="8" t="s">
        <v>146</v>
      </c>
    </row>
    <row r="4" spans="1:2" ht="12.75">
      <c r="A4">
        <v>1</v>
      </c>
      <c r="B4">
        <v>432</v>
      </c>
    </row>
    <row r="5" spans="1:2" ht="12.75">
      <c r="A5">
        <v>2</v>
      </c>
      <c r="B5">
        <v>431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  <col min="4" max="4" width="53.140625" style="0" bestFit="1" customWidth="1"/>
  </cols>
  <sheetData>
    <row r="1" spans="2:4" ht="12.75" hidden="1">
      <c r="B1" t="s">
        <v>18</v>
      </c>
      <c r="C1" t="s">
        <v>18</v>
      </c>
      <c r="D1" t="s">
        <v>19</v>
      </c>
    </row>
    <row r="2" spans="2:4" ht="12.75" hidden="1">
      <c r="B2" t="s">
        <v>158</v>
      </c>
      <c r="C2" t="s">
        <v>159</v>
      </c>
      <c r="D2" t="s">
        <v>160</v>
      </c>
    </row>
    <row r="3" spans="1:4" ht="15">
      <c r="A3" s="9" t="s">
        <v>87</v>
      </c>
      <c r="B3" s="9" t="s">
        <v>147</v>
      </c>
      <c r="C3" s="9" t="s">
        <v>161</v>
      </c>
      <c r="D3" s="9" t="s">
        <v>162</v>
      </c>
    </row>
    <row r="4" spans="1:4" ht="12.75">
      <c r="A4">
        <v>1</v>
      </c>
      <c r="B4" t="s">
        <v>149</v>
      </c>
      <c r="C4" t="s">
        <v>154</v>
      </c>
      <c r="D4" t="s">
        <v>216</v>
      </c>
    </row>
  </sheetData>
  <sheetProtection/>
  <dataValidations count="10">
    <dataValidation type="list" allowBlank="1" showInputMessage="1" showErrorMessage="1" sqref="B4">
      <formula1>hidden_Tabla_2386331</formula1>
    </dataValidation>
    <dataValidation type="list" allowBlank="1" showInputMessage="1" showErrorMessage="1" sqref="B4">
      <formula1>hidden_Tabla_2386331</formula1>
    </dataValidation>
    <dataValidation type="list" allowBlank="1" showInputMessage="1" showErrorMessage="1" sqref="B4">
      <formula1>hidden_Tabla_2386331</formula1>
    </dataValidation>
    <dataValidation type="list" allowBlank="1" showInputMessage="1" showErrorMessage="1" sqref="C4">
      <formula1>hidden_Tabla_2386332</formula1>
    </dataValidation>
    <dataValidation type="list" allowBlank="1" showInputMessage="1" showErrorMessage="1" sqref="C4">
      <formula1>hidden_Tabla_2386332</formula1>
    </dataValidation>
    <dataValidation type="list" allowBlank="1" showInputMessage="1" showErrorMessage="1" sqref="C4">
      <formula1>hidden_Tabla_2386332</formula1>
    </dataValidation>
    <dataValidation type="list" allowBlank="1" showInputMessage="1" showErrorMessage="1" sqref="C4">
      <formula1>hidden_Tabla_2386332</formula1>
    </dataValidation>
    <dataValidation type="list" allowBlank="1" showInputMessage="1" showErrorMessage="1" sqref="C4">
      <formula1>hidden_Tabla_2386332</formula1>
    </dataValidation>
    <dataValidation type="list" allowBlank="1" showInputMessage="1" showErrorMessage="1" sqref="C4">
      <formula1>hidden_Tabla_2386332</formula1>
    </dataValidation>
    <dataValidation type="list" allowBlank="1" showInputMessage="1" showErrorMessage="1" sqref="C4">
      <formula1>hidden_Tabla_2386332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148</v>
      </c>
    </row>
    <row r="2" ht="12.75">
      <c r="A2" t="s">
        <v>149</v>
      </c>
    </row>
    <row r="3" ht="12.75">
      <c r="A3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J37" sqref="J37"/>
    </sheetView>
  </sheetViews>
  <sheetFormatPr defaultColWidth="9.140625" defaultRowHeight="12.75"/>
  <sheetData>
    <row r="1" ht="12.75">
      <c r="A1" t="s">
        <v>151</v>
      </c>
    </row>
    <row r="2" ht="12.75">
      <c r="A2" t="s">
        <v>152</v>
      </c>
    </row>
    <row r="3" ht="12.75">
      <c r="A3" t="s">
        <v>153</v>
      </c>
    </row>
    <row r="4" ht="12.75">
      <c r="A4" t="s">
        <v>154</v>
      </c>
    </row>
    <row r="5" ht="12.75">
      <c r="A5" t="s">
        <v>155</v>
      </c>
    </row>
    <row r="6" ht="12.75">
      <c r="A6" t="s">
        <v>156</v>
      </c>
    </row>
    <row r="7" ht="12.75">
      <c r="A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16" sqref="D16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2:6" ht="12.75" hidden="1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">
      <c r="A3" s="10" t="s">
        <v>87</v>
      </c>
      <c r="B3" s="10" t="s">
        <v>172</v>
      </c>
      <c r="C3" s="10" t="s">
        <v>173</v>
      </c>
      <c r="D3" s="10" t="s">
        <v>174</v>
      </c>
      <c r="E3" s="10" t="s">
        <v>175</v>
      </c>
      <c r="F3" s="10" t="s">
        <v>176</v>
      </c>
    </row>
    <row r="4" spans="1:6" ht="12.75">
      <c r="A4">
        <v>1</v>
      </c>
      <c r="B4" t="s">
        <v>216</v>
      </c>
      <c r="C4" t="s">
        <v>216</v>
      </c>
      <c r="D4" s="12" t="s">
        <v>217</v>
      </c>
      <c r="E4" s="19" t="s">
        <v>244</v>
      </c>
      <c r="F4" t="s">
        <v>164</v>
      </c>
    </row>
  </sheetData>
  <sheetProtection/>
  <dataValidations count="3">
    <dataValidation type="list" allowBlank="1" showInputMessage="1" showErrorMessage="1" sqref="F4">
      <formula1>hidden_Tabla_2386291</formula1>
    </dataValidation>
    <dataValidation type="list" allowBlank="1" showInputMessage="1" showErrorMessage="1" sqref="F4">
      <formula1>hidden_Tabla_2386291</formula1>
    </dataValidation>
    <dataValidation type="list" allowBlank="1" showInputMessage="1" showErrorMessage="1" sqref="F4">
      <formula1>hidden_Tabla_2386291</formula1>
    </dataValidation>
  </dataValidations>
  <hyperlinks>
    <hyperlink ref="D4" r:id="rId1" display="http://inge.gob.mx/index.php/component/sppagebuilder/?view=page&amp;id=70"/>
  </hyperlink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164</v>
      </c>
    </row>
    <row r="2" ht="12.75">
      <c r="A2" t="s">
        <v>165</v>
      </c>
    </row>
    <row r="3" ht="12.75">
      <c r="A3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11" sqref="D1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19</v>
      </c>
      <c r="C1" t="s">
        <v>22</v>
      </c>
      <c r="D1" t="s">
        <v>21</v>
      </c>
      <c r="E1" t="s">
        <v>20</v>
      </c>
    </row>
    <row r="2" spans="2:5" ht="12.75" hidden="1">
      <c r="B2" t="s">
        <v>179</v>
      </c>
      <c r="C2" t="s">
        <v>180</v>
      </c>
      <c r="D2" t="s">
        <v>181</v>
      </c>
      <c r="E2" t="s">
        <v>182</v>
      </c>
    </row>
    <row r="3" spans="1:5" ht="15">
      <c r="A3" s="11" t="s">
        <v>87</v>
      </c>
      <c r="B3" s="11" t="s">
        <v>183</v>
      </c>
      <c r="C3" s="11" t="s">
        <v>184</v>
      </c>
      <c r="D3" s="11" t="s">
        <v>185</v>
      </c>
      <c r="E3" s="11" t="s">
        <v>186</v>
      </c>
    </row>
    <row r="4" spans="1:5" ht="12.75">
      <c r="A4">
        <v>1</v>
      </c>
      <c r="B4">
        <v>0</v>
      </c>
      <c r="C4" t="s">
        <v>216</v>
      </c>
      <c r="D4" s="14">
        <v>42583</v>
      </c>
      <c r="E4" s="12" t="s">
        <v>217</v>
      </c>
    </row>
  </sheetData>
  <sheetProtection/>
  <hyperlinks>
    <hyperlink ref="E4" r:id="rId1" display="http://inge.gob.mx/index.php/component/sppagebuilder/?view=page&amp;id=70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18" sqref="D18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19</v>
      </c>
    </row>
    <row r="2" spans="2:5" ht="12.75" hidden="1">
      <c r="B2" t="s">
        <v>83</v>
      </c>
      <c r="C2" t="s">
        <v>84</v>
      </c>
      <c r="D2" t="s">
        <v>85</v>
      </c>
      <c r="E2" t="s">
        <v>86</v>
      </c>
    </row>
    <row r="3" spans="1:5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  <row r="4" spans="1:5" ht="12.75">
      <c r="A4">
        <v>1</v>
      </c>
      <c r="B4" t="s">
        <v>216</v>
      </c>
      <c r="C4" t="s">
        <v>216</v>
      </c>
      <c r="D4" t="s">
        <v>216</v>
      </c>
      <c r="E4" t="s">
        <v>216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3">
      <selection activeCell="F26" sqref="F26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5">
      <c r="A3" s="4" t="s">
        <v>87</v>
      </c>
      <c r="B3" s="4" t="s">
        <v>98</v>
      </c>
      <c r="C3" s="4" t="s">
        <v>88</v>
      </c>
      <c r="D3" s="4" t="s">
        <v>89</v>
      </c>
      <c r="E3" s="4" t="s">
        <v>99</v>
      </c>
      <c r="F3" s="4" t="s">
        <v>91</v>
      </c>
    </row>
    <row r="4" spans="1:6" ht="12.75">
      <c r="A4">
        <v>1</v>
      </c>
      <c r="B4" s="14">
        <v>42570</v>
      </c>
      <c r="C4" t="s">
        <v>216</v>
      </c>
      <c r="D4" t="s">
        <v>216</v>
      </c>
      <c r="E4" t="s">
        <v>216</v>
      </c>
      <c r="F4" t="s">
        <v>216</v>
      </c>
    </row>
    <row r="5" spans="1:6" ht="12.75">
      <c r="A5">
        <v>2</v>
      </c>
      <c r="B5" s="14">
        <v>42640</v>
      </c>
      <c r="C5" t="s">
        <v>216</v>
      </c>
      <c r="D5" t="s">
        <v>216</v>
      </c>
      <c r="E5" t="s">
        <v>216</v>
      </c>
      <c r="F5" t="s">
        <v>216</v>
      </c>
    </row>
    <row r="6" spans="1:6" ht="12.75">
      <c r="A6">
        <v>3</v>
      </c>
      <c r="B6" s="14">
        <v>42633</v>
      </c>
      <c r="C6" t="s">
        <v>216</v>
      </c>
      <c r="D6" t="s">
        <v>216</v>
      </c>
      <c r="E6" t="s">
        <v>216</v>
      </c>
      <c r="F6" t="s">
        <v>216</v>
      </c>
    </row>
    <row r="7" spans="1:6" ht="12.75">
      <c r="A7">
        <v>4</v>
      </c>
      <c r="B7" s="14">
        <v>42633</v>
      </c>
      <c r="C7" t="s">
        <v>216</v>
      </c>
      <c r="D7" t="s">
        <v>216</v>
      </c>
      <c r="E7" t="s">
        <v>216</v>
      </c>
      <c r="F7" t="s">
        <v>216</v>
      </c>
    </row>
    <row r="8" spans="1:6" ht="12.75">
      <c r="A8">
        <v>5</v>
      </c>
      <c r="B8" s="14">
        <v>42633</v>
      </c>
      <c r="C8" t="s">
        <v>216</v>
      </c>
      <c r="D8" t="s">
        <v>216</v>
      </c>
      <c r="E8" t="s">
        <v>216</v>
      </c>
      <c r="F8" t="s">
        <v>216</v>
      </c>
    </row>
    <row r="9" spans="1:6" ht="12.75">
      <c r="A9">
        <v>6</v>
      </c>
      <c r="B9" s="14">
        <v>42661</v>
      </c>
      <c r="C9" t="s">
        <v>216</v>
      </c>
      <c r="D9" t="s">
        <v>216</v>
      </c>
      <c r="E9" t="s">
        <v>216</v>
      </c>
      <c r="F9" t="s">
        <v>216</v>
      </c>
    </row>
    <row r="10" spans="1:6" ht="12.75">
      <c r="A10">
        <v>7</v>
      </c>
      <c r="B10" s="14">
        <v>42706</v>
      </c>
      <c r="C10" t="s">
        <v>216</v>
      </c>
      <c r="D10" t="s">
        <v>216</v>
      </c>
      <c r="E10" t="s">
        <v>216</v>
      </c>
      <c r="F10" t="s">
        <v>216</v>
      </c>
    </row>
    <row r="11" spans="1:6" ht="12.75">
      <c r="A11">
        <v>8</v>
      </c>
      <c r="B11" s="14">
        <v>42706</v>
      </c>
      <c r="C11" t="s">
        <v>216</v>
      </c>
      <c r="D11" t="s">
        <v>216</v>
      </c>
      <c r="E11" t="s">
        <v>216</v>
      </c>
      <c r="F11" t="s">
        <v>216</v>
      </c>
    </row>
    <row r="12" spans="1:6" ht="12.75">
      <c r="A12">
        <v>9</v>
      </c>
      <c r="B12" s="14">
        <v>42706</v>
      </c>
      <c r="C12" t="s">
        <v>216</v>
      </c>
      <c r="D12" t="s">
        <v>216</v>
      </c>
      <c r="E12" t="s">
        <v>216</v>
      </c>
      <c r="F12" t="s">
        <v>216</v>
      </c>
    </row>
    <row r="13" spans="1:6" ht="12.75">
      <c r="A13">
        <v>10</v>
      </c>
      <c r="B13" s="14">
        <v>42706</v>
      </c>
      <c r="C13" t="s">
        <v>216</v>
      </c>
      <c r="D13" t="s">
        <v>216</v>
      </c>
      <c r="E13" t="s">
        <v>216</v>
      </c>
      <c r="F13" t="s">
        <v>216</v>
      </c>
    </row>
    <row r="14" spans="1:6" ht="12.75">
      <c r="A14">
        <v>11</v>
      </c>
      <c r="B14" s="14">
        <v>42706</v>
      </c>
      <c r="C14" t="s">
        <v>216</v>
      </c>
      <c r="D14" t="s">
        <v>216</v>
      </c>
      <c r="E14" t="s">
        <v>216</v>
      </c>
      <c r="F14" t="s">
        <v>216</v>
      </c>
    </row>
    <row r="15" spans="1:6" ht="12.75">
      <c r="A15">
        <v>12</v>
      </c>
      <c r="B15" s="14">
        <v>42676</v>
      </c>
      <c r="C15" t="s">
        <v>216</v>
      </c>
      <c r="D15" t="s">
        <v>216</v>
      </c>
      <c r="E15" t="s">
        <v>216</v>
      </c>
      <c r="F15" t="s">
        <v>216</v>
      </c>
    </row>
    <row r="16" spans="1:6" ht="12.75">
      <c r="A16">
        <v>13</v>
      </c>
      <c r="B16" s="14">
        <v>42676</v>
      </c>
      <c r="C16" t="s">
        <v>216</v>
      </c>
      <c r="D16" t="s">
        <v>216</v>
      </c>
      <c r="E16" t="s">
        <v>216</v>
      </c>
      <c r="F16" t="s">
        <v>216</v>
      </c>
    </row>
    <row r="17" spans="1:6" ht="12.75">
      <c r="A17">
        <v>14</v>
      </c>
      <c r="B17" s="14">
        <v>42706</v>
      </c>
      <c r="C17" t="s">
        <v>216</v>
      </c>
      <c r="D17" t="s">
        <v>216</v>
      </c>
      <c r="E17" t="s">
        <v>216</v>
      </c>
      <c r="F17" t="s">
        <v>216</v>
      </c>
    </row>
    <row r="18" spans="1:6" ht="12.75">
      <c r="A18">
        <v>15</v>
      </c>
      <c r="B18" s="14">
        <v>42706</v>
      </c>
      <c r="C18" t="s">
        <v>216</v>
      </c>
      <c r="D18" t="s">
        <v>216</v>
      </c>
      <c r="E18" t="s">
        <v>216</v>
      </c>
      <c r="F18" t="s">
        <v>216</v>
      </c>
    </row>
    <row r="19" spans="1:6" ht="12.75">
      <c r="A19">
        <v>16</v>
      </c>
      <c r="B19" s="14">
        <v>42654</v>
      </c>
      <c r="C19" t="s">
        <v>216</v>
      </c>
      <c r="D19" t="s">
        <v>216</v>
      </c>
      <c r="E19" t="s">
        <v>216</v>
      </c>
      <c r="F19" t="s">
        <v>216</v>
      </c>
    </row>
    <row r="20" spans="1:6" ht="12.75">
      <c r="A20">
        <v>17</v>
      </c>
      <c r="B20" s="14">
        <v>42706</v>
      </c>
      <c r="C20" t="s">
        <v>216</v>
      </c>
      <c r="D20" t="s">
        <v>216</v>
      </c>
      <c r="E20" t="s">
        <v>216</v>
      </c>
      <c r="F20" t="s">
        <v>216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3">
      <selection activeCell="A4" sqref="A4:A20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15">
      <c r="A3" s="5" t="s">
        <v>87</v>
      </c>
      <c r="B3" s="5" t="s">
        <v>98</v>
      </c>
      <c r="C3" s="5" t="s">
        <v>106</v>
      </c>
      <c r="D3" s="5" t="s">
        <v>107</v>
      </c>
      <c r="E3" s="5" t="s">
        <v>108</v>
      </c>
      <c r="F3" s="5" t="s">
        <v>109</v>
      </c>
    </row>
    <row r="4" spans="1:6" ht="12.75">
      <c r="A4">
        <v>1</v>
      </c>
      <c r="B4" s="14">
        <v>42570</v>
      </c>
      <c r="C4" t="s">
        <v>216</v>
      </c>
      <c r="D4" t="s">
        <v>216</v>
      </c>
      <c r="E4" t="s">
        <v>216</v>
      </c>
      <c r="F4" t="s">
        <v>216</v>
      </c>
    </row>
    <row r="5" spans="1:6" ht="12.75">
      <c r="A5">
        <v>2</v>
      </c>
      <c r="B5" s="14">
        <v>42640</v>
      </c>
      <c r="C5" t="s">
        <v>216</v>
      </c>
      <c r="D5" t="s">
        <v>216</v>
      </c>
      <c r="E5" t="s">
        <v>216</v>
      </c>
      <c r="F5" t="s">
        <v>216</v>
      </c>
    </row>
    <row r="6" spans="1:6" ht="12.75">
      <c r="A6">
        <v>3</v>
      </c>
      <c r="B6" s="14">
        <v>42633</v>
      </c>
      <c r="C6" t="s">
        <v>216</v>
      </c>
      <c r="D6" t="s">
        <v>216</v>
      </c>
      <c r="E6" t="s">
        <v>216</v>
      </c>
      <c r="F6" t="s">
        <v>216</v>
      </c>
    </row>
    <row r="7" spans="1:6" ht="12.75">
      <c r="A7">
        <v>4</v>
      </c>
      <c r="B7" s="14">
        <v>42633</v>
      </c>
      <c r="C7" t="s">
        <v>216</v>
      </c>
      <c r="D7" t="s">
        <v>216</v>
      </c>
      <c r="E7" t="s">
        <v>216</v>
      </c>
      <c r="F7" t="s">
        <v>216</v>
      </c>
    </row>
    <row r="8" spans="1:6" ht="12.75">
      <c r="A8">
        <v>5</v>
      </c>
      <c r="B8" s="14">
        <v>42633</v>
      </c>
      <c r="C8" t="s">
        <v>216</v>
      </c>
      <c r="D8" t="s">
        <v>216</v>
      </c>
      <c r="E8" t="s">
        <v>216</v>
      </c>
      <c r="F8" t="s">
        <v>216</v>
      </c>
    </row>
    <row r="9" spans="1:6" ht="12.75">
      <c r="A9">
        <v>6</v>
      </c>
      <c r="B9" s="14">
        <v>42661</v>
      </c>
      <c r="C9" t="s">
        <v>216</v>
      </c>
      <c r="D9" t="s">
        <v>216</v>
      </c>
      <c r="E9" t="s">
        <v>216</v>
      </c>
      <c r="F9" t="s">
        <v>216</v>
      </c>
    </row>
    <row r="10" spans="1:6" ht="12.75">
      <c r="A10">
        <v>7</v>
      </c>
      <c r="B10" s="14">
        <v>42706</v>
      </c>
      <c r="C10" t="s">
        <v>216</v>
      </c>
      <c r="D10" t="s">
        <v>216</v>
      </c>
      <c r="E10" t="s">
        <v>216</v>
      </c>
      <c r="F10" t="s">
        <v>216</v>
      </c>
    </row>
    <row r="11" spans="1:6" ht="12.75">
      <c r="A11">
        <v>8</v>
      </c>
      <c r="B11" s="14">
        <v>42706</v>
      </c>
      <c r="C11" t="s">
        <v>216</v>
      </c>
      <c r="D11" t="s">
        <v>216</v>
      </c>
      <c r="E11" t="s">
        <v>216</v>
      </c>
      <c r="F11" t="s">
        <v>216</v>
      </c>
    </row>
    <row r="12" spans="1:6" ht="12.75">
      <c r="A12">
        <v>9</v>
      </c>
      <c r="B12" s="14">
        <v>42706</v>
      </c>
      <c r="C12" t="s">
        <v>216</v>
      </c>
      <c r="D12" t="s">
        <v>216</v>
      </c>
      <c r="E12" t="s">
        <v>216</v>
      </c>
      <c r="F12" t="s">
        <v>216</v>
      </c>
    </row>
    <row r="13" spans="1:6" ht="12.75">
      <c r="A13">
        <v>10</v>
      </c>
      <c r="B13" s="14">
        <v>42706</v>
      </c>
      <c r="C13" t="s">
        <v>216</v>
      </c>
      <c r="D13" t="s">
        <v>216</v>
      </c>
      <c r="E13" t="s">
        <v>216</v>
      </c>
      <c r="F13" t="s">
        <v>216</v>
      </c>
    </row>
    <row r="14" spans="1:6" ht="12.75">
      <c r="A14">
        <v>11</v>
      </c>
      <c r="B14" s="14">
        <v>42706</v>
      </c>
      <c r="C14" t="s">
        <v>216</v>
      </c>
      <c r="D14" t="s">
        <v>216</v>
      </c>
      <c r="E14" t="s">
        <v>216</v>
      </c>
      <c r="F14" t="s">
        <v>216</v>
      </c>
    </row>
    <row r="15" spans="1:6" ht="12.75">
      <c r="A15">
        <v>12</v>
      </c>
      <c r="B15" s="14">
        <v>42676</v>
      </c>
      <c r="C15" t="s">
        <v>216</v>
      </c>
      <c r="D15" t="s">
        <v>216</v>
      </c>
      <c r="E15" t="s">
        <v>216</v>
      </c>
      <c r="F15" t="s">
        <v>216</v>
      </c>
    </row>
    <row r="16" spans="1:6" ht="12.75">
      <c r="A16">
        <v>13</v>
      </c>
      <c r="B16" s="14">
        <v>42676</v>
      </c>
      <c r="C16" t="s">
        <v>216</v>
      </c>
      <c r="D16" t="s">
        <v>216</v>
      </c>
      <c r="E16" t="s">
        <v>216</v>
      </c>
      <c r="F16" t="s">
        <v>216</v>
      </c>
    </row>
    <row r="17" spans="1:6" ht="12.75">
      <c r="A17">
        <v>14</v>
      </c>
      <c r="B17" s="14">
        <v>42706</v>
      </c>
      <c r="C17" t="s">
        <v>216</v>
      </c>
      <c r="D17" t="s">
        <v>216</v>
      </c>
      <c r="E17" t="s">
        <v>216</v>
      </c>
      <c r="F17" t="s">
        <v>216</v>
      </c>
    </row>
    <row r="18" spans="1:6" ht="12.75">
      <c r="A18">
        <v>15</v>
      </c>
      <c r="B18" s="14">
        <v>42706</v>
      </c>
      <c r="C18" t="s">
        <v>216</v>
      </c>
      <c r="D18" t="s">
        <v>216</v>
      </c>
      <c r="E18" t="s">
        <v>216</v>
      </c>
      <c r="F18" t="s">
        <v>216</v>
      </c>
    </row>
    <row r="19" spans="1:6" ht="12.75">
      <c r="A19">
        <v>16</v>
      </c>
      <c r="B19" s="14">
        <v>42654</v>
      </c>
      <c r="C19" t="s">
        <v>216</v>
      </c>
      <c r="D19" t="s">
        <v>216</v>
      </c>
      <c r="E19" t="s">
        <v>216</v>
      </c>
      <c r="F19" t="s">
        <v>216</v>
      </c>
    </row>
    <row r="20" spans="1:6" ht="12.75">
      <c r="A20">
        <v>17</v>
      </c>
      <c r="B20" s="14">
        <v>42676</v>
      </c>
      <c r="C20" t="s">
        <v>216</v>
      </c>
      <c r="D20" t="s">
        <v>216</v>
      </c>
      <c r="E20" t="s">
        <v>216</v>
      </c>
      <c r="F20" t="s">
        <v>216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3">
      <selection activeCell="A4" sqref="A4:A20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21</v>
      </c>
      <c r="C1" t="s">
        <v>20</v>
      </c>
      <c r="D1" t="s">
        <v>20</v>
      </c>
    </row>
    <row r="2" spans="2:4" ht="12.75" hidden="1">
      <c r="B2" t="s">
        <v>111</v>
      </c>
      <c r="C2" t="s">
        <v>112</v>
      </c>
      <c r="D2" t="s">
        <v>113</v>
      </c>
    </row>
    <row r="3" spans="1:4" ht="15">
      <c r="A3" s="6" t="s">
        <v>87</v>
      </c>
      <c r="B3" s="6" t="s">
        <v>98</v>
      </c>
      <c r="C3" s="6" t="s">
        <v>114</v>
      </c>
      <c r="D3" s="6" t="s">
        <v>115</v>
      </c>
    </row>
    <row r="4" spans="1:4" ht="12.75">
      <c r="A4">
        <v>1</v>
      </c>
      <c r="B4" s="14">
        <v>42570</v>
      </c>
      <c r="C4" s="12" t="s">
        <v>217</v>
      </c>
      <c r="D4" s="12" t="s">
        <v>217</v>
      </c>
    </row>
    <row r="5" spans="1:4" ht="12.75">
      <c r="A5">
        <v>2</v>
      </c>
      <c r="B5" s="14">
        <v>42640</v>
      </c>
      <c r="C5" s="12" t="s">
        <v>217</v>
      </c>
      <c r="D5" s="12" t="s">
        <v>217</v>
      </c>
    </row>
    <row r="6" spans="1:4" ht="12.75">
      <c r="A6">
        <v>3</v>
      </c>
      <c r="B6" s="14">
        <v>42633</v>
      </c>
      <c r="C6" s="12" t="s">
        <v>217</v>
      </c>
      <c r="D6" s="12" t="s">
        <v>217</v>
      </c>
    </row>
    <row r="7" spans="1:4" ht="12.75">
      <c r="A7">
        <v>4</v>
      </c>
      <c r="B7" s="14">
        <v>42633</v>
      </c>
      <c r="C7" s="12" t="s">
        <v>217</v>
      </c>
      <c r="D7" s="12" t="s">
        <v>217</v>
      </c>
    </row>
    <row r="8" spans="1:4" ht="12.75">
      <c r="A8">
        <v>5</v>
      </c>
      <c r="B8" s="14">
        <v>42633</v>
      </c>
      <c r="C8" s="12" t="s">
        <v>217</v>
      </c>
      <c r="D8" s="12" t="s">
        <v>217</v>
      </c>
    </row>
    <row r="9" spans="1:4" ht="12.75">
      <c r="A9">
        <v>6</v>
      </c>
      <c r="B9" s="14">
        <v>42661</v>
      </c>
      <c r="C9" s="12" t="s">
        <v>217</v>
      </c>
      <c r="D9" s="12" t="s">
        <v>217</v>
      </c>
    </row>
    <row r="10" spans="1:4" ht="12.75">
      <c r="A10">
        <v>7</v>
      </c>
      <c r="B10" s="14">
        <v>42706</v>
      </c>
      <c r="C10" s="12" t="s">
        <v>217</v>
      </c>
      <c r="D10" s="12" t="s">
        <v>217</v>
      </c>
    </row>
    <row r="11" spans="1:4" ht="12.75">
      <c r="A11">
        <v>8</v>
      </c>
      <c r="B11" s="14">
        <v>42706</v>
      </c>
      <c r="C11" s="12" t="s">
        <v>217</v>
      </c>
      <c r="D11" s="12" t="s">
        <v>217</v>
      </c>
    </row>
    <row r="12" spans="1:4" ht="12.75">
      <c r="A12">
        <v>9</v>
      </c>
      <c r="B12" s="14">
        <v>42706</v>
      </c>
      <c r="C12" s="12" t="s">
        <v>217</v>
      </c>
      <c r="D12" s="12" t="s">
        <v>217</v>
      </c>
    </row>
    <row r="13" spans="1:4" ht="12.75">
      <c r="A13">
        <v>10</v>
      </c>
      <c r="B13" s="14">
        <v>42706</v>
      </c>
      <c r="C13" s="12" t="s">
        <v>217</v>
      </c>
      <c r="D13" s="12" t="s">
        <v>217</v>
      </c>
    </row>
    <row r="14" spans="1:4" ht="12.75">
      <c r="A14">
        <v>11</v>
      </c>
      <c r="B14" s="14">
        <v>42706</v>
      </c>
      <c r="C14" s="12" t="s">
        <v>217</v>
      </c>
      <c r="D14" s="12" t="s">
        <v>217</v>
      </c>
    </row>
    <row r="15" spans="1:4" ht="12.75">
      <c r="A15">
        <v>12</v>
      </c>
      <c r="B15" s="14">
        <v>42676</v>
      </c>
      <c r="C15" s="12" t="s">
        <v>217</v>
      </c>
      <c r="D15" s="12" t="s">
        <v>217</v>
      </c>
    </row>
    <row r="16" spans="1:4" ht="12.75">
      <c r="A16">
        <v>13</v>
      </c>
      <c r="B16" s="14">
        <v>42676</v>
      </c>
      <c r="C16" s="12" t="s">
        <v>217</v>
      </c>
      <c r="D16" s="12" t="s">
        <v>217</v>
      </c>
    </row>
    <row r="17" spans="1:4" ht="12.75">
      <c r="A17">
        <v>14</v>
      </c>
      <c r="B17" s="14">
        <v>42706</v>
      </c>
      <c r="C17" s="12" t="s">
        <v>217</v>
      </c>
      <c r="D17" s="12" t="s">
        <v>217</v>
      </c>
    </row>
    <row r="18" spans="1:4" ht="12.75">
      <c r="A18">
        <v>15</v>
      </c>
      <c r="B18" s="14">
        <v>42706</v>
      </c>
      <c r="C18" s="12" t="s">
        <v>217</v>
      </c>
      <c r="D18" s="12" t="s">
        <v>217</v>
      </c>
    </row>
    <row r="19" spans="1:4" ht="12.75">
      <c r="A19">
        <v>16</v>
      </c>
      <c r="B19" s="14">
        <v>42654</v>
      </c>
      <c r="C19" s="12" t="s">
        <v>217</v>
      </c>
      <c r="D19" s="12" t="s">
        <v>217</v>
      </c>
    </row>
    <row r="20" spans="1:4" ht="12.75">
      <c r="A20">
        <v>17</v>
      </c>
      <c r="B20" s="14">
        <v>42676</v>
      </c>
      <c r="C20" s="12" t="s">
        <v>217</v>
      </c>
      <c r="D20" s="12" t="s">
        <v>217</v>
      </c>
    </row>
  </sheetData>
  <sheetProtection/>
  <hyperlinks>
    <hyperlink ref="C4" r:id="rId1" display="http://inge.gob.mx/index.php/component/sppagebuilder/?view=page&amp;id=70"/>
    <hyperlink ref="D4" r:id="rId2" display="http://inge.gob.mx/index.php/component/sppagebuilder/?view=page&amp;id=70"/>
    <hyperlink ref="C5" r:id="rId3" display="http://inge.gob.mx/index.php/component/sppagebuilder/?view=page&amp;id=70"/>
    <hyperlink ref="D5" r:id="rId4" display="http://inge.gob.mx/index.php/component/sppagebuilder/?view=page&amp;id=70"/>
    <hyperlink ref="C6" r:id="rId5" display="http://inge.gob.mx/index.php/component/sppagebuilder/?view=page&amp;id=70"/>
    <hyperlink ref="D6" r:id="rId6" display="http://inge.gob.mx/index.php/component/sppagebuilder/?view=page&amp;id=70"/>
    <hyperlink ref="C7" r:id="rId7" display="http://inge.gob.mx/index.php/component/sppagebuilder/?view=page&amp;id=70"/>
    <hyperlink ref="D7" r:id="rId8" display="http://inge.gob.mx/index.php/component/sppagebuilder/?view=page&amp;id=70"/>
    <hyperlink ref="C8" r:id="rId9" display="http://inge.gob.mx/index.php/component/sppagebuilder/?view=page&amp;id=70"/>
    <hyperlink ref="D8" r:id="rId10" display="http://inge.gob.mx/index.php/component/sppagebuilder/?view=page&amp;id=70"/>
    <hyperlink ref="C9" r:id="rId11" display="http://inge.gob.mx/index.php/component/sppagebuilder/?view=page&amp;id=70"/>
    <hyperlink ref="D9" r:id="rId12" display="http://inge.gob.mx/index.php/component/sppagebuilder/?view=page&amp;id=70"/>
    <hyperlink ref="C10" r:id="rId13" display="http://inge.gob.mx/index.php/component/sppagebuilder/?view=page&amp;id=70"/>
    <hyperlink ref="D10" r:id="rId14" display="http://inge.gob.mx/index.php/component/sppagebuilder/?view=page&amp;id=70"/>
    <hyperlink ref="C11" r:id="rId15" display="http://inge.gob.mx/index.php/component/sppagebuilder/?view=page&amp;id=70"/>
    <hyperlink ref="D11" r:id="rId16" display="http://inge.gob.mx/index.php/component/sppagebuilder/?view=page&amp;id=70"/>
    <hyperlink ref="C12" r:id="rId17" display="http://inge.gob.mx/index.php/component/sppagebuilder/?view=page&amp;id=70"/>
    <hyperlink ref="D12" r:id="rId18" display="http://inge.gob.mx/index.php/component/sppagebuilder/?view=page&amp;id=70"/>
    <hyperlink ref="C13" r:id="rId19" display="http://inge.gob.mx/index.php/component/sppagebuilder/?view=page&amp;id=70"/>
    <hyperlink ref="D13" r:id="rId20" display="http://inge.gob.mx/index.php/component/sppagebuilder/?view=page&amp;id=70"/>
    <hyperlink ref="C14" r:id="rId21" display="http://inge.gob.mx/index.php/component/sppagebuilder/?view=page&amp;id=70"/>
    <hyperlink ref="D14" r:id="rId22" display="http://inge.gob.mx/index.php/component/sppagebuilder/?view=page&amp;id=70"/>
    <hyperlink ref="C15" r:id="rId23" display="http://inge.gob.mx/index.php/component/sppagebuilder/?view=page&amp;id=70"/>
    <hyperlink ref="D15" r:id="rId24" display="http://inge.gob.mx/index.php/component/sppagebuilder/?view=page&amp;id=70"/>
    <hyperlink ref="C16" r:id="rId25" display="http://inge.gob.mx/index.php/component/sppagebuilder/?view=page&amp;id=70"/>
    <hyperlink ref="D16" r:id="rId26" display="http://inge.gob.mx/index.php/component/sppagebuilder/?view=page&amp;id=70"/>
    <hyperlink ref="C17" r:id="rId27" display="http://inge.gob.mx/index.php/component/sppagebuilder/?view=page&amp;id=70"/>
    <hyperlink ref="D17" r:id="rId28" display="http://inge.gob.mx/index.php/component/sppagebuilder/?view=page&amp;id=70"/>
    <hyperlink ref="C18" r:id="rId29" display="http://inge.gob.mx/index.php/component/sppagebuilder/?view=page&amp;id=70"/>
    <hyperlink ref="D18" r:id="rId30" display="http://inge.gob.mx/index.php/component/sppagebuilder/?view=page&amp;id=70"/>
    <hyperlink ref="C19" r:id="rId31" display="http://inge.gob.mx/index.php/component/sppagebuilder/?view=page&amp;id=70"/>
    <hyperlink ref="D19" r:id="rId32" display="http://inge.gob.mx/index.php/component/sppagebuilder/?view=page&amp;id=70"/>
    <hyperlink ref="C20" r:id="rId33" display="http://inge.gob.mx/index.php/component/sppagebuilder/?view=page&amp;id=70"/>
    <hyperlink ref="D20" r:id="rId34" display="http://inge.gob.mx/index.php/component/sppagebuilder/?view=page&amp;id=70"/>
  </hyperlink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3">
      <selection activeCell="A4" sqref="A4:A19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2:6" ht="12.7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15">
      <c r="A3" s="7" t="s">
        <v>87</v>
      </c>
      <c r="B3" s="7" t="s">
        <v>122</v>
      </c>
      <c r="C3" s="7" t="s">
        <v>123</v>
      </c>
      <c r="D3" s="7" t="s">
        <v>124</v>
      </c>
      <c r="E3" s="7" t="s">
        <v>125</v>
      </c>
      <c r="F3" s="7" t="s">
        <v>126</v>
      </c>
    </row>
    <row r="4" spans="1:6" ht="12.75">
      <c r="A4">
        <v>1</v>
      </c>
      <c r="B4" t="s">
        <v>216</v>
      </c>
      <c r="C4" t="s">
        <v>216</v>
      </c>
      <c r="D4" t="s">
        <v>216</v>
      </c>
      <c r="E4" t="s">
        <v>218</v>
      </c>
      <c r="F4" t="s">
        <v>216</v>
      </c>
    </row>
    <row r="5" spans="1:6" ht="12.75">
      <c r="A5">
        <v>2</v>
      </c>
      <c r="B5" t="s">
        <v>216</v>
      </c>
      <c r="C5" t="s">
        <v>216</v>
      </c>
      <c r="D5" t="s">
        <v>216</v>
      </c>
      <c r="E5" t="s">
        <v>219</v>
      </c>
      <c r="F5" t="s">
        <v>216</v>
      </c>
    </row>
    <row r="6" spans="1:6" ht="12.75">
      <c r="A6">
        <v>3</v>
      </c>
      <c r="B6" t="s">
        <v>216</v>
      </c>
      <c r="C6" t="s">
        <v>216</v>
      </c>
      <c r="D6" t="s">
        <v>216</v>
      </c>
      <c r="E6" t="s">
        <v>220</v>
      </c>
      <c r="F6" t="s">
        <v>216</v>
      </c>
    </row>
    <row r="7" spans="1:6" ht="12.75">
      <c r="A7">
        <v>4</v>
      </c>
      <c r="B7" s="19" t="s">
        <v>221</v>
      </c>
      <c r="C7" s="19" t="s">
        <v>222</v>
      </c>
      <c r="D7" s="19" t="s">
        <v>223</v>
      </c>
      <c r="E7" s="19" t="s">
        <v>216</v>
      </c>
      <c r="F7" t="s">
        <v>216</v>
      </c>
    </row>
    <row r="8" spans="1:6" ht="12.75">
      <c r="A8">
        <v>5</v>
      </c>
      <c r="B8" t="s">
        <v>216</v>
      </c>
      <c r="C8" t="s">
        <v>216</v>
      </c>
      <c r="D8" t="s">
        <v>216</v>
      </c>
      <c r="E8" t="s">
        <v>224</v>
      </c>
      <c r="F8" t="s">
        <v>216</v>
      </c>
    </row>
    <row r="9" spans="1:6" ht="12.75">
      <c r="A9">
        <v>6</v>
      </c>
      <c r="B9" t="s">
        <v>216</v>
      </c>
      <c r="C9" t="s">
        <v>216</v>
      </c>
      <c r="D9" t="s">
        <v>216</v>
      </c>
      <c r="E9" t="s">
        <v>225</v>
      </c>
      <c r="F9" t="s">
        <v>216</v>
      </c>
    </row>
    <row r="10" spans="1:6" ht="12.75">
      <c r="A10">
        <v>7</v>
      </c>
      <c r="B10" t="s">
        <v>216</v>
      </c>
      <c r="C10" t="s">
        <v>216</v>
      </c>
      <c r="D10" t="s">
        <v>216</v>
      </c>
      <c r="E10" s="19" t="s">
        <v>226</v>
      </c>
      <c r="F10" t="s">
        <v>216</v>
      </c>
    </row>
    <row r="11" spans="1:6" ht="12.75">
      <c r="A11">
        <v>8</v>
      </c>
      <c r="B11" t="s">
        <v>216</v>
      </c>
      <c r="C11" t="s">
        <v>216</v>
      </c>
      <c r="D11" t="s">
        <v>216</v>
      </c>
      <c r="E11" s="19" t="s">
        <v>227</v>
      </c>
      <c r="F11" t="s">
        <v>216</v>
      </c>
    </row>
    <row r="12" spans="1:6" ht="12.75">
      <c r="A12">
        <v>9</v>
      </c>
      <c r="B12" t="s">
        <v>216</v>
      </c>
      <c r="C12" t="s">
        <v>216</v>
      </c>
      <c r="D12" t="s">
        <v>216</v>
      </c>
      <c r="E12" s="19" t="s">
        <v>228</v>
      </c>
      <c r="F12" t="s">
        <v>216</v>
      </c>
    </row>
    <row r="13" spans="1:6" ht="12.75">
      <c r="A13">
        <v>10</v>
      </c>
      <c r="B13" t="s">
        <v>216</v>
      </c>
      <c r="C13" t="s">
        <v>216</v>
      </c>
      <c r="D13" t="s">
        <v>216</v>
      </c>
      <c r="E13" s="19" t="s">
        <v>229</v>
      </c>
      <c r="F13" t="s">
        <v>216</v>
      </c>
    </row>
    <row r="14" spans="1:6" ht="12.75">
      <c r="A14">
        <v>11</v>
      </c>
      <c r="B14" t="s">
        <v>216</v>
      </c>
      <c r="C14" t="s">
        <v>216</v>
      </c>
      <c r="D14" t="s">
        <v>216</v>
      </c>
      <c r="E14" s="19" t="s">
        <v>230</v>
      </c>
      <c r="F14" t="s">
        <v>216</v>
      </c>
    </row>
    <row r="15" spans="1:6" ht="12.75">
      <c r="A15">
        <v>12</v>
      </c>
      <c r="B15" t="s">
        <v>216</v>
      </c>
      <c r="C15" t="s">
        <v>216</v>
      </c>
      <c r="D15" t="s">
        <v>216</v>
      </c>
      <c r="E15" s="19" t="s">
        <v>231</v>
      </c>
      <c r="F15" t="s">
        <v>216</v>
      </c>
    </row>
    <row r="16" spans="1:6" ht="12.75">
      <c r="A16">
        <v>13</v>
      </c>
      <c r="B16" t="s">
        <v>216</v>
      </c>
      <c r="C16" t="s">
        <v>216</v>
      </c>
      <c r="D16" t="s">
        <v>216</v>
      </c>
      <c r="E16" s="19" t="s">
        <v>232</v>
      </c>
      <c r="F16" t="s">
        <v>216</v>
      </c>
    </row>
    <row r="17" spans="1:6" ht="12.75">
      <c r="A17">
        <v>14</v>
      </c>
      <c r="B17" t="s">
        <v>216</v>
      </c>
      <c r="C17" t="s">
        <v>216</v>
      </c>
      <c r="D17" t="s">
        <v>216</v>
      </c>
      <c r="E17" s="19" t="s">
        <v>233</v>
      </c>
      <c r="F17" t="s">
        <v>216</v>
      </c>
    </row>
    <row r="18" spans="1:6" ht="12.75">
      <c r="A18">
        <v>15</v>
      </c>
      <c r="B18" s="19" t="s">
        <v>234</v>
      </c>
      <c r="C18" s="19" t="s">
        <v>235</v>
      </c>
      <c r="D18" s="19" t="s">
        <v>236</v>
      </c>
      <c r="E18" s="19" t="s">
        <v>216</v>
      </c>
      <c r="F18" t="s">
        <v>216</v>
      </c>
    </row>
    <row r="19" spans="1:6" ht="12.75">
      <c r="A19">
        <v>16</v>
      </c>
      <c r="B19" t="s">
        <v>216</v>
      </c>
      <c r="C19" t="s">
        <v>216</v>
      </c>
      <c r="D19" t="s">
        <v>216</v>
      </c>
      <c r="E19" s="20" t="s">
        <v>237</v>
      </c>
      <c r="F19" t="s">
        <v>216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2017-05-01T16:08:38Z</dcterms:created>
  <dcterms:modified xsi:type="dcterms:W3CDTF">2017-05-03T18:03:38Z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