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<sst xmlns="http://schemas.openxmlformats.org/spreadsheetml/2006/main" count="258" uniqueCount="123">
  <si>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</si>
  <si>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</si>
  <si>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</si>
  <si>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</si>
  <si>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</si>
  <si>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</si>
  <si>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</si>
  <si>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</si>
  <si>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</si>
  <si>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</si>
  <si>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</si>
  <si>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</si>
  <si>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</si>
  <si>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</si>
  <si>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</si>
  <si>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</si>
  <si>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</si>
  <si>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</si>
  <si>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</si>
  <si>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</si>
  <si>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</si>
  <si>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</si>
  <si>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</si>
  <si>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</si>
  <si>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</si>
  <si>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</si>
  <si>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</si>
  <si>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</si>
  <si>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</si>
  <si>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</si>
  <si>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</si>
  <si>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</si>
  <si>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</si>
  <si>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</si>
  <si>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</si>
  <si>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</si>
  <si>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</si>
  <si>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</si>
  <si>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</si>
  <si>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</si>
  <si>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</si>
  <si>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</si>
  <si>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</si>
  <si>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</si>
  <si>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</si>
  <si>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</si>
  <si>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</si>
  <si>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</si>
  <si>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</si>
  <si>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</si>
  <si>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</si>
  <si>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</si>
  <si>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</si>
  <si>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</si>
  <si>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QrKIEWcKL8M=</t>
  </si>
  <si>
    <t>2016</t>
  </si>
  <si>
    <t>Enero-Diciembre</t>
  </si>
  <si>
    <t>Coordinar acciones con los tres niveles de gobierno para garantizar la atención integral del adulto mayor.</t>
  </si>
  <si>
    <t>Porcentaje de solicitudes atendidas.porcentaje de municipios que participan.porcentaje de personas beneficiadas.Porcentaje de credenciales entregadas.Porcentaje de adultos mayores que asisten a la activación física.Porcentaje de adultos mayores que reciben un beneficio por instancias gubernamentales o privadas.Pocentaje de adultos mayores capacitadosPorcentaje de personas que asisten a la capacitación.</t>
  </si>
  <si>
    <t>Eficiencia</t>
  </si>
  <si>
    <t>asistencia a eventos deportivos y culturales.festejos al adulto mayor y actividades recreativas sociales y culturales.Promoción y difusión del marco legal para adultos mayores.módulo itinerante de afiliación y credencialización al INAPAM.Actividad física.asistencia social que solicitan un beneficio con instancias gubernamentales o privadas.aula de medios educativos y capacitación del adulto mayor en computación, cursos y conferencias.formación profesional de personas qie atiendan personas mayores.</t>
  </si>
  <si>
    <t>(Número de solicitudes atendidas/Número de Solicitudes recibidas)+100.(Número de municipios invitados que participan/Número de municipios invitados a participar)+100(Número de personas beneficiadas/Número de adultos mayores en el Estado)+100.(Número de credenciales entregadas /Número de credenciales programadas)+100.(Número de adultos mayores que asisten a la activación física/Número de adultos mayores programados para activación física)+100.(Número de adultos mayores beneficiados/Número de adultos mayores que solicitan el beneficio)+100.(Número de adultos mayores capacitados/Número de adultos mayores programados)+100.(Número de personas aque asisten/Número de personas inscritas)+100</t>
  </si>
  <si>
    <t>Personas</t>
  </si>
  <si>
    <t>Anual</t>
  </si>
  <si>
    <t>3'533,251</t>
  </si>
  <si>
    <t>22610</t>
  </si>
  <si>
    <t>4416</t>
  </si>
  <si>
    <t>Ascendente</t>
  </si>
  <si>
    <t xml:space="preserve">Registro de solicitudes.Registros de oficios enviados y recibidos de confirmación.Informe de actividadesFormato de informe al INAPAM.listas de asistencia bitácora.Registro de solicitudes recibidos y atendidos.Listas de asistencia, Registros de constancias entregadas.Listas de asistencia </t>
  </si>
  <si>
    <t>04/05/2017</t>
  </si>
  <si>
    <t>Dirección de Gestión Interinstitucional</t>
  </si>
  <si>
    <t>En este Ejercicio Fiscal, no fue asignado presupuesto.
Sin embargo se realizaron las actividades.</t>
  </si>
  <si>
    <t>3DB6hEnHv7k=</t>
  </si>
  <si>
    <t>2015</t>
  </si>
  <si>
    <t>6.674</t>
  </si>
  <si>
    <t>kikzOkuy7aw=</t>
  </si>
  <si>
    <t>Contribuir a una atención integral a las personas adultas mayores guerrerenses canalizándolos a las instituciones que proporcionen servicios de asistencia social para su cuidado y recreación</t>
  </si>
  <si>
    <t>Porcentaje de adultos mayores que cuentan con un programa de asistencia social</t>
  </si>
  <si>
    <t>Calidad</t>
  </si>
  <si>
    <t>Adultos mayores que solicitaron un programa de asisitencia social/Adultos mayores que cuentan con un programa de asistencia social*100</t>
  </si>
  <si>
    <t>Adultos mayores</t>
  </si>
  <si>
    <t>72750</t>
  </si>
  <si>
    <t>17646</t>
  </si>
  <si>
    <t>0.24</t>
  </si>
  <si>
    <t>Descendente</t>
  </si>
  <si>
    <t>Oficios de comprobación a sedesol estatal</t>
  </si>
  <si>
    <t>03/05/2017</t>
  </si>
  <si>
    <t>Dirección de Asistencia Social</t>
  </si>
  <si>
    <t>Ajuste de acuerdo a la disponibilidad presupuestal</t>
  </si>
  <si>
    <t>nG+carPgNM0=</t>
  </si>
  <si>
    <t>2017</t>
  </si>
  <si>
    <t>3500</t>
  </si>
  <si>
    <t>3491</t>
  </si>
  <si>
    <t>99.7%</t>
  </si>
  <si>
    <t>31/12/2017</t>
  </si>
  <si>
    <t>Concluido</t>
  </si>
  <si>
    <t>ZiOsRWANI8g=</t>
  </si>
  <si>
    <t>2014</t>
  </si>
  <si>
    <t>121250</t>
  </si>
  <si>
    <t>63274</t>
  </si>
  <si>
    <t>0.52</t>
  </si>
  <si>
    <t>+A5h8vJ8mlY=</t>
  </si>
  <si>
    <t>Promover el desarrollo de las políticas públicas que permitan responder a las necesidades actuales de las Personas Adultas Mayores</t>
  </si>
  <si>
    <t>Generar igualdad de oportunidades en la población adulta mayor de 65 años y  más</t>
  </si>
  <si>
    <t>Población Adulta Mayor con igualdad de oportunidades</t>
  </si>
  <si>
    <t>(Pob. Tot. Nacional de 60 años y más/Pob. de 65 años y más en el Edo.)*100</t>
  </si>
  <si>
    <t>Porcentaje de población Adulta Mayor</t>
  </si>
  <si>
    <t>Semestral</t>
  </si>
  <si>
    <t>18%</t>
  </si>
  <si>
    <t>0%</t>
  </si>
  <si>
    <t>100%</t>
  </si>
  <si>
    <t>Datos del INEGI y CONEVAL</t>
  </si>
  <si>
    <t>04/04/2017</t>
  </si>
  <si>
    <t>Dirección de Finanzas y Administración</t>
  </si>
  <si>
    <t>La Dirección de Finanzas y Administración, concentra las acciones de todas areas, por tal motivo contempla el objetivo general de la Institución.</t>
  </si>
  <si>
    <t>ThJaVdo9a9E=</t>
  </si>
  <si>
    <t>asistencia a eventos deportivos y culturales.festejos al adulto mayor y actividades recreativas sociales y culturales.Promoción y difusión del marco legal para adultos mayores.módulo itinerante de afiliación y credencialización al INAPAM.Actividad física.asistencia social que solicitan un beneficio con instancias gubernamentales o privadas.aula de medios educativos y capacitación del adulto mayor en computación, cursos y conferencias.formación profesional de personas que atiendan personas mayores.</t>
  </si>
  <si>
    <t>15579</t>
  </si>
  <si>
    <t>YauZ6n/3tRQ=</t>
  </si>
  <si>
    <t>1%</t>
  </si>
  <si>
    <t>04/04/2014</t>
  </si>
  <si>
    <t>oZVorQ9S5s0=</t>
  </si>
  <si>
    <t>17%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</si>
</sst>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15.00390625" style="0" bestFit="1" customWidth="1"/>
    <col min="4" max="4" width="160.7109375" style="0" bestFit="1" customWidth="1"/>
    <col min="5" max="5" width="255.00390625" style="0" bestFit="1" customWidth="1"/>
    <col min="6" max="6" width="16.7109375" style="0" bestFit="1" customWidth="1"/>
    <col min="7" max="8" width="255.00390625" style="0" bestFit="1" customWidth="1"/>
    <col min="9" max="9" width="32.5742187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241.140625" style="0" bestFit="1" customWidth="1"/>
    <col min="17" max="17" width="17.57421875" style="0" bestFit="1" customWidth="1"/>
    <col min="18" max="18" width="33.7109375" style="0" bestFit="1" customWidth="1"/>
    <col min="19" max="19" width="8.00390625" style="0" bestFit="1" customWidth="1"/>
    <col min="20" max="20" width="20.00390625" style="0" bestFit="1" customWidth="1"/>
    <col min="21" max="21" width="12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ht="15">
      <c r="A6" s="2" t="s">
        <v>33</v>
      </c>
    </row>
    <row r="7" spans="2:21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</row>
    <row r="8" spans="1:21" ht="45" customHeight="1">
      <c r="A8" s="5" t="s">
        <v>54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65</v>
      </c>
      <c r="N8" s="5" t="s">
        <v>66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55</v>
      </c>
      <c r="T8" s="5" t="s">
        <v>69</v>
      </c>
      <c r="U8" s="5" t="s">
        <v>71</v>
      </c>
    </row>
    <row r="9" spans="1:21" ht="45" customHeight="1">
      <c r="A9" s="5" t="s">
        <v>72</v>
      </c>
      <c r="B9" s="5" t="s">
        <v>73</v>
      </c>
      <c r="C9" s="5" t="s">
        <v>56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 t="s">
        <v>65</v>
      </c>
      <c r="M9" s="5" t="s">
        <v>65</v>
      </c>
      <c r="N9" s="5" t="s">
        <v>74</v>
      </c>
      <c r="O9" s="5" t="s">
        <v>67</v>
      </c>
      <c r="P9" s="5" t="s">
        <v>68</v>
      </c>
      <c r="Q9" s="5" t="s">
        <v>69</v>
      </c>
      <c r="R9" s="5" t="s">
        <v>70</v>
      </c>
      <c r="S9" s="5" t="s">
        <v>73</v>
      </c>
      <c r="T9" s="5" t="s">
        <v>69</v>
      </c>
      <c r="U9" s="5" t="s">
        <v>71</v>
      </c>
    </row>
    <row r="10" spans="1:21" ht="45" customHeight="1">
      <c r="A10" s="5" t="s">
        <v>75</v>
      </c>
      <c r="B10" s="5" t="s">
        <v>55</v>
      </c>
      <c r="C10" s="5" t="s">
        <v>56</v>
      </c>
      <c r="D10" s="5" t="s">
        <v>76</v>
      </c>
      <c r="E10" s="5" t="s">
        <v>77</v>
      </c>
      <c r="F10" s="5" t="s">
        <v>78</v>
      </c>
      <c r="G10" s="5" t="s">
        <v>77</v>
      </c>
      <c r="H10" s="5" t="s">
        <v>79</v>
      </c>
      <c r="I10" s="5" t="s">
        <v>80</v>
      </c>
      <c r="J10" s="5" t="s">
        <v>63</v>
      </c>
      <c r="K10" s="5" t="s">
        <v>73</v>
      </c>
      <c r="L10" s="5" t="s">
        <v>81</v>
      </c>
      <c r="M10" s="5" t="s">
        <v>82</v>
      </c>
      <c r="N10" s="5" t="s">
        <v>83</v>
      </c>
      <c r="O10" s="5" t="s">
        <v>84</v>
      </c>
      <c r="P10" s="5" t="s">
        <v>85</v>
      </c>
      <c r="Q10" s="5" t="s">
        <v>86</v>
      </c>
      <c r="R10" s="5" t="s">
        <v>87</v>
      </c>
      <c r="S10" s="5" t="s">
        <v>55</v>
      </c>
      <c r="T10" s="5" t="s">
        <v>86</v>
      </c>
      <c r="U10" s="5" t="s">
        <v>88</v>
      </c>
    </row>
    <row r="11" spans="1:21" ht="45" customHeight="1">
      <c r="A11" s="5" t="s">
        <v>89</v>
      </c>
      <c r="B11" s="5" t="s">
        <v>90</v>
      </c>
      <c r="C11" s="5" t="s">
        <v>56</v>
      </c>
      <c r="D11" s="5" t="s">
        <v>76</v>
      </c>
      <c r="E11" s="5" t="s">
        <v>77</v>
      </c>
      <c r="F11" s="5" t="s">
        <v>78</v>
      </c>
      <c r="G11" s="5" t="s">
        <v>77</v>
      </c>
      <c r="H11" s="5" t="s">
        <v>79</v>
      </c>
      <c r="I11" s="5" t="s">
        <v>80</v>
      </c>
      <c r="J11" s="5" t="s">
        <v>63</v>
      </c>
      <c r="K11" s="5" t="s">
        <v>55</v>
      </c>
      <c r="L11" s="5" t="s">
        <v>91</v>
      </c>
      <c r="M11" s="5" t="s">
        <v>92</v>
      </c>
      <c r="N11" s="5" t="s">
        <v>93</v>
      </c>
      <c r="O11" s="5" t="s">
        <v>84</v>
      </c>
      <c r="P11" s="5" t="s">
        <v>85</v>
      </c>
      <c r="Q11" s="5" t="s">
        <v>94</v>
      </c>
      <c r="R11" s="5" t="s">
        <v>87</v>
      </c>
      <c r="S11" s="5" t="s">
        <v>90</v>
      </c>
      <c r="T11" s="5" t="s">
        <v>86</v>
      </c>
      <c r="U11" s="5" t="s">
        <v>95</v>
      </c>
    </row>
    <row r="12" spans="1:21" ht="45" customHeight="1">
      <c r="A12" s="5" t="s">
        <v>96</v>
      </c>
      <c r="B12" s="5" t="s">
        <v>73</v>
      </c>
      <c r="C12" s="5" t="s">
        <v>56</v>
      </c>
      <c r="D12" s="5" t="s">
        <v>76</v>
      </c>
      <c r="E12" s="5" t="s">
        <v>77</v>
      </c>
      <c r="F12" s="5" t="s">
        <v>78</v>
      </c>
      <c r="G12" s="5" t="s">
        <v>77</v>
      </c>
      <c r="H12" s="5" t="s">
        <v>79</v>
      </c>
      <c r="I12" s="5" t="s">
        <v>80</v>
      </c>
      <c r="J12" s="5" t="s">
        <v>63</v>
      </c>
      <c r="K12" s="5" t="s">
        <v>97</v>
      </c>
      <c r="L12" s="5" t="s">
        <v>98</v>
      </c>
      <c r="M12" s="5" t="s">
        <v>99</v>
      </c>
      <c r="N12" s="5" t="s">
        <v>100</v>
      </c>
      <c r="O12" s="5" t="s">
        <v>67</v>
      </c>
      <c r="P12" s="5" t="s">
        <v>85</v>
      </c>
      <c r="Q12" s="5" t="s">
        <v>86</v>
      </c>
      <c r="R12" s="5" t="s">
        <v>87</v>
      </c>
      <c r="S12" s="5" t="s">
        <v>73</v>
      </c>
      <c r="T12" s="5" t="s">
        <v>86</v>
      </c>
      <c r="U12" s="5" t="s">
        <v>88</v>
      </c>
    </row>
    <row r="13" spans="1:21" ht="45" customHeight="1">
      <c r="A13" s="5" t="s">
        <v>101</v>
      </c>
      <c r="B13" s="5" t="s">
        <v>73</v>
      </c>
      <c r="C13" s="5" t="s">
        <v>56</v>
      </c>
      <c r="D13" s="5" t="s">
        <v>102</v>
      </c>
      <c r="E13" s="5" t="s">
        <v>103</v>
      </c>
      <c r="F13" s="5" t="s">
        <v>59</v>
      </c>
      <c r="G13" s="5" t="s">
        <v>104</v>
      </c>
      <c r="H13" s="5" t="s">
        <v>105</v>
      </c>
      <c r="I13" s="5" t="s">
        <v>106</v>
      </c>
      <c r="J13" s="5" t="s">
        <v>107</v>
      </c>
      <c r="K13" s="5" t="s">
        <v>108</v>
      </c>
      <c r="L13" s="5" t="s">
        <v>108</v>
      </c>
      <c r="M13" s="5" t="s">
        <v>109</v>
      </c>
      <c r="N13" s="5" t="s">
        <v>110</v>
      </c>
      <c r="O13" s="5" t="s">
        <v>67</v>
      </c>
      <c r="P13" s="5" t="s">
        <v>111</v>
      </c>
      <c r="Q13" s="5" t="s">
        <v>112</v>
      </c>
      <c r="R13" s="5" t="s">
        <v>113</v>
      </c>
      <c r="S13" s="5" t="s">
        <v>73</v>
      </c>
      <c r="T13" s="5" t="s">
        <v>112</v>
      </c>
      <c r="U13" s="5" t="s">
        <v>114</v>
      </c>
    </row>
    <row r="14" spans="1:21" ht="45" customHeight="1">
      <c r="A14" s="5" t="s">
        <v>115</v>
      </c>
      <c r="B14" s="5" t="s">
        <v>90</v>
      </c>
      <c r="C14" s="5" t="s">
        <v>56</v>
      </c>
      <c r="D14" s="5" t="s">
        <v>57</v>
      </c>
      <c r="E14" s="5" t="s">
        <v>58</v>
      </c>
      <c r="F14" s="5" t="s">
        <v>59</v>
      </c>
      <c r="G14" s="5" t="s">
        <v>116</v>
      </c>
      <c r="H14" s="5" t="s">
        <v>61</v>
      </c>
      <c r="I14" s="5" t="s">
        <v>62</v>
      </c>
      <c r="J14" s="5" t="s">
        <v>63</v>
      </c>
      <c r="K14" s="5" t="s">
        <v>64</v>
      </c>
      <c r="L14" s="5" t="s">
        <v>65</v>
      </c>
      <c r="M14" s="5" t="s">
        <v>65</v>
      </c>
      <c r="N14" s="5" t="s">
        <v>117</v>
      </c>
      <c r="O14" s="5" t="s">
        <v>67</v>
      </c>
      <c r="P14" s="5" t="s">
        <v>68</v>
      </c>
      <c r="Q14" s="5" t="s">
        <v>94</v>
      </c>
      <c r="R14" s="5" t="s">
        <v>70</v>
      </c>
      <c r="S14" s="5" t="s">
        <v>90</v>
      </c>
      <c r="T14" s="5" t="s">
        <v>94</v>
      </c>
      <c r="U14" s="5" t="s">
        <v>71</v>
      </c>
    </row>
    <row r="15" spans="1:21" ht="45" customHeight="1">
      <c r="A15" s="5" t="s">
        <v>118</v>
      </c>
      <c r="B15" s="5" t="s">
        <v>55</v>
      </c>
      <c r="C15" s="5" t="s">
        <v>56</v>
      </c>
      <c r="D15" s="5" t="s">
        <v>102</v>
      </c>
      <c r="E15" s="5" t="s">
        <v>103</v>
      </c>
      <c r="F15" s="5" t="s">
        <v>59</v>
      </c>
      <c r="G15" s="5" t="s">
        <v>104</v>
      </c>
      <c r="H15" s="5" t="s">
        <v>105</v>
      </c>
      <c r="I15" s="5" t="s">
        <v>106</v>
      </c>
      <c r="J15" s="5" t="s">
        <v>107</v>
      </c>
      <c r="K15" s="5" t="s">
        <v>108</v>
      </c>
      <c r="L15" s="5" t="s">
        <v>108</v>
      </c>
      <c r="M15" s="5" t="s">
        <v>119</v>
      </c>
      <c r="N15" s="5" t="s">
        <v>110</v>
      </c>
      <c r="O15" s="5" t="s">
        <v>84</v>
      </c>
      <c r="P15" s="5" t="s">
        <v>111</v>
      </c>
      <c r="Q15" s="5" t="s">
        <v>112</v>
      </c>
      <c r="R15" s="5" t="s">
        <v>113</v>
      </c>
      <c r="S15" s="5" t="s">
        <v>55</v>
      </c>
      <c r="T15" s="5" t="s">
        <v>120</v>
      </c>
      <c r="U15" s="5" t="s">
        <v>114</v>
      </c>
    </row>
    <row r="16" spans="1:21" ht="45" customHeight="1">
      <c r="A16" s="5" t="s">
        <v>121</v>
      </c>
      <c r="B16" s="5" t="s">
        <v>90</v>
      </c>
      <c r="C16" s="5" t="s">
        <v>56</v>
      </c>
      <c r="D16" s="5" t="s">
        <v>102</v>
      </c>
      <c r="E16" s="5" t="s">
        <v>103</v>
      </c>
      <c r="F16" s="5" t="s">
        <v>59</v>
      </c>
      <c r="G16" s="5" t="s">
        <v>104</v>
      </c>
      <c r="H16" s="5" t="s">
        <v>105</v>
      </c>
      <c r="I16" s="5" t="s">
        <v>106</v>
      </c>
      <c r="J16" s="5" t="s">
        <v>107</v>
      </c>
      <c r="K16" s="5" t="s">
        <v>108</v>
      </c>
      <c r="L16" s="5" t="s">
        <v>122</v>
      </c>
      <c r="M16" s="5" t="s">
        <v>119</v>
      </c>
      <c r="N16" s="5" t="s">
        <v>110</v>
      </c>
      <c r="O16" s="5" t="s">
        <v>67</v>
      </c>
      <c r="P16" s="5" t="s">
        <v>111</v>
      </c>
      <c r="Q16" s="5" t="s">
        <v>94</v>
      </c>
      <c r="R16" s="5" t="s">
        <v>113</v>
      </c>
      <c r="S16" s="5" t="s">
        <v>90</v>
      </c>
      <c r="T16" s="5" t="s">
        <v>112</v>
      </c>
      <c r="U16" s="5" t="s">
        <v>114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2018-04-10T18:30:06Z</dcterms:created>
  <cp:category/>
  <cp:version/>
  <cp:contentType/>
  <cp:contentStatus/>
</cp:coreProperties>
</file>