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14940" windowHeight="8850" activeTab="0"/>
  </bookViews>
  <sheets>
    <sheet name="Reporte de Formatos" sheetId="1" r:id="rId1"/>
    <sheet name="hidden1" sheetId="2" r:id="rId2"/>
    <sheet name="Hoja1" sheetId="3" r:id="rId3"/>
  </sheets>
  <definedNames>
    <definedName name="hidden1">'hidden1'!$A$1:$A$2</definedName>
  </definedNames>
  <calcPr fullCalcOnLoad="1"/>
</workbook>
</file>

<file path=xl/sharedStrings.xml><?xml version="1.0" encoding="utf-8"?>
<sst xmlns="http://schemas.openxmlformats.org/spreadsheetml/2006/main" count="267" uniqueCount="159">
  <si>
    <t>auditoría externa</t>
  </si>
  <si>
    <t>auditoría interna</t>
  </si>
  <si>
    <t>31147</t>
  </si>
  <si>
    <t>TITULO</t>
  </si>
  <si>
    <t>NOMBRE CORTO</t>
  </si>
  <si>
    <t>DESCRIPCION</t>
  </si>
  <si>
    <t>LTAIPEG81XXIV</t>
  </si>
  <si>
    <t>Los informes de resultados de las auditorías al  ejercicio presupuestal de cada sujeto obligado  que se realicen y, en su caso, las aclaraciones  que correspondan</t>
  </si>
  <si>
    <t>1</t>
  </si>
  <si>
    <t>9</t>
  </si>
  <si>
    <t>2</t>
  </si>
  <si>
    <t>7</t>
  </si>
  <si>
    <t>3</t>
  </si>
  <si>
    <t>4</t>
  </si>
  <si>
    <t>12</t>
  </si>
  <si>
    <t>13</t>
  </si>
  <si>
    <t>14</t>
  </si>
  <si>
    <t>159623</t>
  </si>
  <si>
    <t>159624</t>
  </si>
  <si>
    <t>159625</t>
  </si>
  <si>
    <t>159626</t>
  </si>
  <si>
    <t>159647</t>
  </si>
  <si>
    <t>159627</t>
  </si>
  <si>
    <t>159628</t>
  </si>
  <si>
    <t>159629</t>
  </si>
  <si>
    <t>159630</t>
  </si>
  <si>
    <t>159632</t>
  </si>
  <si>
    <t>159637</t>
  </si>
  <si>
    <t>159639</t>
  </si>
  <si>
    <t>159638</t>
  </si>
  <si>
    <t>159644</t>
  </si>
  <si>
    <t>159634</t>
  </si>
  <si>
    <t>159645</t>
  </si>
  <si>
    <t>159636</t>
  </si>
  <si>
    <t>159640</t>
  </si>
  <si>
    <t>159631</t>
  </si>
  <si>
    <t>159642</t>
  </si>
  <si>
    <t>159635</t>
  </si>
  <si>
    <t>159641</t>
  </si>
  <si>
    <t>159646</t>
  </si>
  <si>
    <t>159643</t>
  </si>
  <si>
    <t>159633</t>
  </si>
  <si>
    <t>159648</t>
  </si>
  <si>
    <t>159649</t>
  </si>
  <si>
    <t>159650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</si>
  <si>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</si>
  <si>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</si>
  <si>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</si>
  <si>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</si>
  <si>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</si>
  <si>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</si>
  <si>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</si>
  <si>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</si>
  <si>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</si>
  <si>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</si>
  <si>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</si>
  <si>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</si>
  <si>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</si>
  <si>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</si>
  <si>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</si>
  <si>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</si>
  <si>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</si>
  <si>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</si>
  <si>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</si>
  <si>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</si>
  <si>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</si>
  <si>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</si>
  <si>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</si>
  <si>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</si>
  <si>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</si>
  <si>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</si>
  <si>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</si>
  <si>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</si>
  <si>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</si>
  <si>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Anual</t>
  </si>
  <si>
    <t>Auditoría Superior de la Federación</t>
  </si>
  <si>
    <t>Recomendaciones y Pliego de Observaciones</t>
  </si>
  <si>
    <t>Dirección General de Administración</t>
  </si>
  <si>
    <t>Auditoría No. 950-GB-GF</t>
  </si>
  <si>
    <t>Recurso Federal</t>
  </si>
  <si>
    <t>Artículos 6 parrafo primero y segundo, 15 fracción X 22, 23 y 24 de la Ley de Fiscalización y Rendición de Cuentas de la Federación; artículos 2, 16 fracción XXI y 45 fracción II del Reglamento Interior de la Auditortía Superior de la Federación y el artículo 117 fracción V de la Ley de Transparencia y Acceso a la Información Pública.</t>
  </si>
  <si>
    <t>Cedula de Resultados Finales</t>
  </si>
  <si>
    <t>Auditoría No. 939-GB-GF</t>
  </si>
  <si>
    <t>Revisión del ejercicio del Gasto del Fondo de Aportaciones para la Seguridad Pública de los Estados y del Distrito Federal (FASP), del ejercicio fiscal 2013.</t>
  </si>
  <si>
    <t>Auditoría No. 938-GB-GF</t>
  </si>
  <si>
    <t>Revisión del ejercicio del Gasto del Fondo de Aportaciones para la Seguridad Pública de los Estados y del Distrito Federal (FASP), del ejercicio fiscal 2015.</t>
  </si>
  <si>
    <t>Revisión del ejercicio del Gasto del Subsidio a las Entidades Federativas para el Fortalecimiento de sus Instituciones de Seguridad Pública en materia de Mando Policial (SPA), del ejercicio fiscal 2015.</t>
  </si>
  <si>
    <t>Revisión del ejercicio del Gasto del Subsidio para la Implementación de la Reforma al Sistema de Justicia Penal (SIRSJP), del ejercicio fiscal 2015.</t>
  </si>
  <si>
    <t>Auditoría No. 490</t>
  </si>
  <si>
    <t>http://www.asf.gob.mx/Trans/Informes/IR2013i/Documentos/Auditorias/2013_0490_a.pdf</t>
  </si>
  <si>
    <t>Mtro. Erwin Tomás Martínez Godoy. Subsecretario de Administración, Apoyo Técnico y Desarrollo Humano.</t>
  </si>
  <si>
    <t>http://www.asf.gob.mx/uploads/29_Elaboracion_del_Programa_Anual_de_Auditorias/Por_Entidad_Fiscalizada_06_Ene_2015.pdf</t>
  </si>
  <si>
    <t>http://www.asfdatos.gob.mx/</t>
  </si>
  <si>
    <t>No se han publicado, los resultados serán publicados por la Auditoría Superior de la Federación en Febrero de 2017.</t>
  </si>
  <si>
    <t>No se han publicado, los informes serán publicados por la Auditoría Superior de la Federación en Febrero de 2017.</t>
  </si>
  <si>
    <t>01 de Enero de 2014 al 31 de Agosto de 2015.</t>
  </si>
  <si>
    <t>01 de Enero al 31 de Diciembre de 2013.</t>
  </si>
  <si>
    <t>01 de enero del 2015 al 30 de Junio de 2016.</t>
  </si>
  <si>
    <t>Mayo 2015 al  30 de Septiembre de 2016.</t>
  </si>
  <si>
    <t>Auditoría No. 790</t>
  </si>
  <si>
    <t>Revisión del ejercicio del Gasto del Fondo de Aportaciones para la Seguridad Pública de los Estados y del Distrito Federal (FASP), del ejercicio fiscal 2014.</t>
  </si>
  <si>
    <t>no tengo la informacion debido a que la recibieron los jefes pasados.</t>
  </si>
  <si>
    <t>Artículos 22, 23 y 24 de la Ley de Fiscalización y Rendición de Cuentas de la Federación; artículos 2,  y 45 fracción II del Reglamento Interior de la Auditortía Superior de la Federación y el artículo 117 fracción V de la Ley de Transparencia y Acceso a la Información Pública.</t>
  </si>
  <si>
    <t>Oficio número DARFT"A1"/175/2016</t>
  </si>
  <si>
    <t>Oficio número DARFT"A1"/321/2015</t>
  </si>
  <si>
    <t>Oficio número DGARFT-A/1266/2016</t>
  </si>
  <si>
    <t>Oficio número DGARFT-A/1267/2016</t>
  </si>
  <si>
    <t>Oficio número DGARFT-A/1268/2016</t>
  </si>
  <si>
    <t>Auditoría Financiera con Enfoque de Desempeño.</t>
  </si>
  <si>
    <t>http://www.asf.gob.mx/uploads/29_Elaboracion_del_Programa_Anual_de_Auditorias/Por_Entidad_Fiscalizada_04-01-16.pdf</t>
  </si>
  <si>
    <t xml:space="preserve">Mediante oficio número DGA/0494/2016 de fecha 16 de Agosto de 2016 se remitio al Lic. Constantino Leyva Romero
Jefe de la Unidad de Contraloría 
y Asuntos Internos de la SSP, la solventación correspondiente al
Pliego de Observaciones número PO0234/16 de fecha 08 de Julio del presente año, con clave de auditoría 14-A-12000-14-0790-06-006, para remitirlo a la   Auditoría Superior de la Federación.
</t>
  </si>
  <si>
    <t>http://informe.asf.gob.mx/Documentos/Auditorias/2014_0790_a.pdf</t>
  </si>
  <si>
    <t>Auditoría No.910</t>
  </si>
  <si>
    <t>Auditoría No. 982</t>
  </si>
  <si>
    <t>Revisión del ejercicio del Gasto del Subsidio a las Entidades Federativas para el Fortalecimiento de sus Instituciones de Seguridad Pública en materia de Mando Policial (SPA), del ejercicio fiscal 2014.</t>
  </si>
  <si>
    <t>Acta de Formalización e Inicio de los Trabajos de Auditoría No. 790/2014, Acta número 001/CP2014.</t>
  </si>
  <si>
    <t>Acta de Formalización e Inicio de los Trabajos de Auditoría No. 910/2014 Acta número 001/CP2014.</t>
  </si>
  <si>
    <t>Acta de Formalización e Inicio de los Trabajos de Auditoría  No. 950-GB-GF, Acta número 001/2015.</t>
  </si>
  <si>
    <t>Acta de Formalización e Inicio de los Trabajos de Auditoría Auditoría No. 939-GB-GF , Acta número 001/2015.</t>
  </si>
  <si>
    <t>Acta de Formalización e Inicio de los Trabajos de Auditoría No. 938-GB-GF, Acta número 001/2015.</t>
  </si>
  <si>
    <t>Oficio número DARFT"A1"/322/2015</t>
  </si>
  <si>
    <t>http://informe.asf.gob.mx/Documentos/Auditorias/2014_0910_a.pdf</t>
  </si>
  <si>
    <t>Mediante el oficio número ENA-OF/794/2015, de fecha 01 de Diciembre de 2015,  que remitio el Lic. Eladio Bernal Casarrubias, Enlace para la atención de Auditorías del Gobierno del Estado de Guerrero a la Auditoría Superior de las Federación al Lic. Juan Carlos Hernández Durán, Director de Auditoría a los Recursos Federales Transferidos "A", para solventar la observación con número de resultado 9 procedimiento núm. 7.1 y 7.2.</t>
  </si>
  <si>
    <t xml:space="preserve"> </t>
  </si>
  <si>
    <t>Auditoría No. 587</t>
  </si>
  <si>
    <t>Revisión del ejercicio del Gasto del Fondo de Aportaciones para la Seguridad Pública de los Estados y del Distrito Federal (FASP), del ejercicio fiscal 2012.</t>
  </si>
  <si>
    <t>Artículos 79, penúltimo párrafo, de la Constitución Política de los Estados Unidos Mexicanos; 2 fracción IX, 3, 6, 15, fracción X y 19, dela Ley de Fiscalización y Rendición de Cuentas de la Federación y 7, fracción V, del Reglamento Interior de la Auditoría Superior de la Federación.</t>
  </si>
  <si>
    <t>http://www.asf.gob.mx/Trans/Informes/IR2012i/Documentos/Auditorias/2012_0587_a.pdf</t>
  </si>
  <si>
    <t>http://www.asf.gob.mx/uploads/29_Elaboracion_del_Programa_Anual_de_Auditorias/PAAF2012_listado-cierre.pdf</t>
  </si>
  <si>
    <t>Lic. Eladio Bernal Casarrubias, Enlace para la atención de Auditorías del Gobierno del Estado de Gro.</t>
  </si>
  <si>
    <t>01 de Enero al 31 de Diciembre del 2012.</t>
  </si>
  <si>
    <t>Acta de Formalización e Inicio de los Trabajos de Auditoría No. 587/2012, Acta número 001/CP2012.</t>
  </si>
  <si>
    <t>Oficio Núm. AEGF/0779/2013.</t>
  </si>
  <si>
    <t>Estos datos llegan a la Oficina de Enlace para la atención de Auditorías del Gobierno del Estado de Gro.</t>
  </si>
  <si>
    <t>Se determinó(aron) 52 observación(es), de la(s) cual(es) 34 fue(ron) solventada(s) por la entidad fiscalizada antes de la integración de este informe. La(s) 18 restante(s) generó(aron): 2 Recomendación(es), 1 Solicitud(es) de Aclaración y 16 Pliego(s) de Observaciones.</t>
  </si>
  <si>
    <t>Los resultados llegan directamente al area de Enlace de Auditorias de la Secretaría de Finanzas , ademas de que la fiscalizacion se realiza al Fondo como un todo y en el informe de resultados las observaciones vienen el general, ya que en esta revisión se involucran al Secretariado Ejecutivo del Consejo Estatal de Seguridad Pública, Secretaría de Seguridad Pública, Fiscalía General del Estado y Tribunal Superior de Justicia del Estado de Guerrero.</t>
  </si>
  <si>
    <t>2012, 2013 Y 2014</t>
  </si>
  <si>
    <t>Del 01 de Agosto al 31 de Diciembre de 2012, ejercicio 2013 y del 01 de Enero al 31 de Julio de 2014.</t>
  </si>
  <si>
    <t>Auditoría Física-Financiera-Administrativa y de Nómina.</t>
  </si>
  <si>
    <t>CGE-SA-OA-SEGURIDAD-011/2014</t>
  </si>
  <si>
    <t>Contraloría General del Estado</t>
  </si>
  <si>
    <t>Acta de Inicio de Auditoría Folio 001</t>
  </si>
  <si>
    <t>CGE-0880/2014</t>
  </si>
  <si>
    <t>Fiscalizar las obras y acciones ejecutadas y/o contratadas por la Secretaría de Seguridad Pública y Protección Civil, con recursos liberados durante el ejercicio presupuestal que comprende del 01 de Agosto al 31 de Diciembre de 2012, ejercicio 2013 y del 01 de Enero al 31 de Julio de 2014.</t>
  </si>
  <si>
    <t>Con fundamento en los artículos 14, 16 y 134 de la Constitución Política de los Estados Unidos Mexicanos , 49 párrafo tercero, fracción II de la Ley de Coordinación Fiscal, vigente en el ámbito federal, 34 fracciones IV, V y XVII de la Ley Orgánica de la Administración Pública;2 , 3 fracción II y 46 fracción XIX de la Ley número 674 de Responsabilidades de los Servidores Públicos del Estado de Guerrero.</t>
  </si>
  <si>
    <t>Con oficio número DA/0057/2015 de fecha 30 de Enero de 2015 se enviaron 4 carpetas certificadas que contienen información solicitada por los Auditores Habilitados de la Contraloría General del Estado.</t>
  </si>
  <si>
    <t>En espera de resultados por parte de la Contraloría General del Estado.</t>
  </si>
  <si>
    <t>Del 01 de Enero al 31 de Octubre de 2014.</t>
  </si>
  <si>
    <t>Auditoría Administrativa, Financiera y de Control Interno.</t>
  </si>
  <si>
    <t>UCAI/FASP14/004/2014</t>
  </si>
  <si>
    <t>Unidad de Contraloría y Asuntos Internos</t>
  </si>
  <si>
    <t>Fiscalizar la gestión de los recursos del Fondo de Aportaciones para la Seguridad Pública de los Estados y del Distrito Federal.</t>
  </si>
  <si>
    <t xml:space="preserve">Artículo 134 de la Constitución Política de los Estados Unidos Mexicanos y en el artículo 12 fracciones </t>
  </si>
  <si>
    <t>Oficio Número SSP/UCAI/0830/2015</t>
  </si>
  <si>
    <t>Resultaron 12 observaciones, de estas 9 Solventadas y 3 Solventadas a Seguimiento.</t>
  </si>
  <si>
    <t xml:space="preserve"> 3 Observaciobes Solventadas a Seguimiento.</t>
  </si>
  <si>
    <t>Mtra. Sharon del Socorro Silva Carrasco. Directora General de Administración en abril del 2015.</t>
  </si>
  <si>
    <t>Oficio de Resultados de Seguimiento no. SSP/UCAI/0830/2015</t>
  </si>
  <si>
    <t xml:space="preserve">31 de Diciembre de 2015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</si>
</sst>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mmm\-yyyy"/>
  </numFmts>
  <fonts count="43">
    <font>
      <sz val="10"/>
      <name val="Arial"/>
      <family val="0"/>
    </font>
    <font>
      <b/>
      <sz val="11"/>
      <color indexed="9"/>
      <name val="Arial"/>
      <family val="2"/>
    </font>
    <font>
      <sz val="10"/>
      <color indexed="8"/>
      <name val="Arial"/>
      <family val="2"/>
    </font>
    <font>
      <b/>
      <sz val="10"/>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protection/>
    </xf>
    <xf numFmtId="0" fontId="3" fillId="35" borderId="0" xfId="0" applyFont="1" applyFill="1" applyAlignment="1" applyProtection="1">
      <alignment/>
      <protection/>
    </xf>
    <xf numFmtId="0" fontId="4" fillId="34" borderId="10" xfId="0" applyFont="1" applyFill="1" applyBorder="1" applyAlignment="1">
      <alignment horizontal="center"/>
    </xf>
    <xf numFmtId="0" fontId="0" fillId="0" borderId="0" xfId="0" applyAlignment="1" applyProtection="1">
      <alignment vertical="center" wrapText="1"/>
      <protection/>
    </xf>
    <xf numFmtId="0" fontId="4" fillId="34" borderId="10" xfId="0" applyFont="1" applyFill="1" applyBorder="1" applyAlignment="1">
      <alignment horizontal="center" vertical="center" wrapText="1"/>
    </xf>
    <xf numFmtId="0" fontId="0" fillId="35" borderId="0" xfId="0" applyFill="1" applyAlignment="1" applyProtection="1">
      <alignment/>
      <protection/>
    </xf>
    <xf numFmtId="0" fontId="2" fillId="35" borderId="11"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0" fillId="0" borderId="10" xfId="0" applyFont="1" applyBorder="1" applyAlignment="1" applyProtection="1">
      <alignment horizontal="justify" vertical="center" wrapText="1"/>
      <protection/>
    </xf>
    <xf numFmtId="0" fontId="0" fillId="0" borderId="10" xfId="0" applyFont="1" applyBorder="1" applyAlignment="1" applyProtection="1">
      <alignment horizontal="center" vertical="center"/>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3" xfId="0" applyBorder="1" applyAlignment="1" applyProtection="1">
      <alignment vertical="center" wrapText="1"/>
      <protection/>
    </xf>
    <xf numFmtId="0" fontId="0" fillId="0" borderId="14" xfId="0" applyBorder="1" applyAlignment="1" applyProtection="1">
      <alignment/>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justify" vertical="justify" wrapText="1"/>
      <protection/>
    </xf>
    <xf numFmtId="0" fontId="32" fillId="35" borderId="10" xfId="45" applyFont="1" applyFill="1" applyBorder="1" applyAlignment="1">
      <alignment horizontal="center" vertical="center" wrapText="1"/>
    </xf>
    <xf numFmtId="173" fontId="0" fillId="0" borderId="10" xfId="0" applyNumberFormat="1" applyFont="1" applyBorder="1" applyAlignment="1" applyProtection="1">
      <alignment horizontal="center" vertical="center"/>
      <protection/>
    </xf>
    <xf numFmtId="0" fontId="2" fillId="35" borderId="1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0" fillId="0" borderId="11" xfId="0" applyFont="1" applyBorder="1" applyAlignment="1" applyProtection="1">
      <alignment horizontal="center" vertical="center"/>
      <protection/>
    </xf>
    <xf numFmtId="0" fontId="32" fillId="35" borderId="10" xfId="45" applyFont="1" applyFill="1" applyBorder="1" applyAlignment="1" applyProtection="1">
      <alignment vertical="center" wrapText="1"/>
      <protection/>
    </xf>
    <xf numFmtId="0" fontId="32" fillId="35" borderId="10" xfId="45" applyFont="1" applyFill="1" applyBorder="1" applyAlignment="1" applyProtection="1">
      <alignment wrapText="1"/>
      <protection/>
    </xf>
    <xf numFmtId="0" fontId="0" fillId="0" borderId="15" xfId="0" applyFont="1" applyBorder="1" applyAlignment="1" applyProtection="1">
      <alignment/>
      <protection/>
    </xf>
    <xf numFmtId="0" fontId="0" fillId="0" borderId="10" xfId="0" applyFont="1" applyBorder="1" applyAlignment="1" applyProtection="1">
      <alignment/>
      <protection/>
    </xf>
    <xf numFmtId="0" fontId="0" fillId="0" borderId="10" xfId="0" applyFont="1" applyBorder="1" applyAlignment="1" applyProtection="1">
      <alignment horizontal="center"/>
      <protection/>
    </xf>
    <xf numFmtId="0" fontId="0" fillId="0" borderId="10" xfId="0" applyFont="1" applyBorder="1" applyAlignment="1" applyProtection="1">
      <alignment vertical="center" wrapText="1"/>
      <protection/>
    </xf>
    <xf numFmtId="0" fontId="32" fillId="0" borderId="10" xfId="45" applyFont="1" applyBorder="1" applyAlignment="1" applyProtection="1">
      <alignment horizontal="center" vertical="center" wrapText="1"/>
      <protection/>
    </xf>
    <xf numFmtId="0" fontId="32" fillId="0" borderId="10" xfId="45" applyFont="1" applyBorder="1" applyAlignment="1" applyProtection="1">
      <alignment vertical="center" wrapText="1"/>
      <protection/>
    </xf>
    <xf numFmtId="0" fontId="0" fillId="35" borderId="10" xfId="0" applyFont="1" applyFill="1" applyBorder="1" applyAlignment="1" applyProtection="1">
      <alignment horizontal="center" vertical="center" wrapText="1"/>
      <protection/>
    </xf>
    <xf numFmtId="0" fontId="32" fillId="0" borderId="10" xfId="45" applyFont="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0" fontId="0" fillId="35"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f.gob.mx/Trans/Informes/IR2013i/Documentos/Auditorias/2013_0490_a.pdf" TargetMode="External" /><Relationship Id="rId2" Type="http://schemas.openxmlformats.org/officeDocument/2006/relationships/hyperlink" Target="http://www.asf.gob.mx/Trans/Informes/IR2013i/Documentos/Auditorias/2013_0490_a.pdf" TargetMode="External" /><Relationship Id="rId3" Type="http://schemas.openxmlformats.org/officeDocument/2006/relationships/hyperlink" Target="http://www.asf.gob.mx/uploads/29_Elaboracion_del_Programa_Anual_de_Auditorias/Por_Entidad_Fiscalizada_06_Ene_2015.pdf" TargetMode="External" /><Relationship Id="rId4" Type="http://schemas.openxmlformats.org/officeDocument/2006/relationships/hyperlink" Target="http://www.asfdatos.gob.mx/" TargetMode="External" /><Relationship Id="rId5" Type="http://schemas.openxmlformats.org/officeDocument/2006/relationships/hyperlink" Target="http://www.asfdatos.gob.mx/" TargetMode="External" /><Relationship Id="rId6" Type="http://schemas.openxmlformats.org/officeDocument/2006/relationships/hyperlink" Target="http://www.asfdatos.gob.mx/" TargetMode="External" /><Relationship Id="rId7" Type="http://schemas.openxmlformats.org/officeDocument/2006/relationships/hyperlink" Target="http://www.asf.gob.mx/uploads/29_Elaboracion_del_Programa_Anual_de_Auditorias/Por_Entidad_Fiscalizada_04-01-16.pdf" TargetMode="External" /><Relationship Id="rId8" Type="http://schemas.openxmlformats.org/officeDocument/2006/relationships/hyperlink" Target="http://informe.asf.gob.mx/Documentos/Auditorias/2014_0790_a.pdf" TargetMode="External" /><Relationship Id="rId9" Type="http://schemas.openxmlformats.org/officeDocument/2006/relationships/hyperlink" Target="http://informe.asf.gob.mx/Documentos/Auditorias/2014_0790_a.pdf" TargetMode="External" /><Relationship Id="rId10" Type="http://schemas.openxmlformats.org/officeDocument/2006/relationships/hyperlink" Target="http://www.asf.gob.mx/uploads/29_Elaboracion_del_Programa_Anual_de_Auditorias/Por_Entidad_Fiscalizada_04-01-16.pdf" TargetMode="External" /><Relationship Id="rId11" Type="http://schemas.openxmlformats.org/officeDocument/2006/relationships/hyperlink" Target="http://www.asf.gob.mx/uploads/29_Elaboracion_del_Programa_Anual_de_Auditorias/Por_Entidad_Fiscalizada_04-01-16.pdf" TargetMode="External" /><Relationship Id="rId12" Type="http://schemas.openxmlformats.org/officeDocument/2006/relationships/hyperlink" Target="http://informe.asf.gob.mx/Documentos/Auditorias/2014_0910_a.pdf" TargetMode="External" /><Relationship Id="rId13" Type="http://schemas.openxmlformats.org/officeDocument/2006/relationships/hyperlink" Target="http://informe.asf.gob.mx/Documentos/Auditorias/2014_0910_a.pdf" TargetMode="External" /><Relationship Id="rId14" Type="http://schemas.openxmlformats.org/officeDocument/2006/relationships/hyperlink" Target="http://www.asf.gob.mx/Trans/Informes/IR2012i/Documentos/Auditorias/2012_0587_a.pdf" TargetMode="External" /><Relationship Id="rId15" Type="http://schemas.openxmlformats.org/officeDocument/2006/relationships/hyperlink" Target="http://www.asf.gob.mx/Trans/Informes/IR2012i/Documentos/Auditorias/2012_0587_a.pdf" TargetMode="External" /><Relationship Id="rId16" Type="http://schemas.openxmlformats.org/officeDocument/2006/relationships/hyperlink" Target="http://www.asf.gob.mx/uploads/29_Elaboracion_del_Programa_Anual_de_Auditorias/PAAF2012_listado-cierre.pdf" TargetMode="External" /><Relationship Id="rId17" Type="http://schemas.openxmlformats.org/officeDocument/2006/relationships/hyperlink" Target="http://www.asf.gob.mx/Trans/Informes/IR2012i/Documentos/Auditorias/2012_0587_a.pdf" TargetMode="External" /><Relationship Id="rId1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8"/>
  <sheetViews>
    <sheetView tabSelected="1" zoomScale="80" zoomScaleNormal="80" zoomScalePageLayoutView="0" workbookViewId="0" topLeftCell="U8">
      <selection activeCell="AA8" sqref="AA8:AA17"/>
    </sheetView>
  </sheetViews>
  <sheetFormatPr defaultColWidth="9.140625" defaultRowHeight="12.75"/>
  <cols>
    <col min="1" max="1" width="31.00390625" style="0" customWidth="1"/>
    <col min="2" max="2" width="23.8515625" style="0" customWidth="1"/>
    <col min="3" max="3" width="20.421875" style="0" customWidth="1"/>
    <col min="4" max="4" width="38.7109375" style="0" customWidth="1"/>
    <col min="5" max="5" width="20.7109375" style="0" customWidth="1"/>
    <col min="6" max="6" width="22.140625" style="0" customWidth="1"/>
    <col min="7" max="7" width="26.28125" style="0" customWidth="1"/>
    <col min="8" max="8" width="42.57421875" style="0" customWidth="1"/>
    <col min="9" max="9" width="46.421875" style="0" customWidth="1"/>
    <col min="10" max="10" width="43.00390625" style="0" customWidth="1"/>
    <col min="11" max="11" width="42.140625" style="0" customWidth="1"/>
    <col min="12" max="12" width="24.28125" style="0" customWidth="1"/>
    <col min="13" max="13" width="22.8515625" style="0" customWidth="1"/>
    <col min="14" max="14" width="44.8515625" style="0" customWidth="1"/>
    <col min="15" max="15" width="31.00390625" style="0" customWidth="1"/>
    <col min="16" max="16" width="43.00390625" style="6" customWidth="1"/>
    <col min="17" max="17" width="41.28125" style="6" customWidth="1"/>
    <col min="18" max="18" width="46.7109375" style="0" customWidth="1"/>
    <col min="19" max="19" width="36.57421875" style="0" customWidth="1"/>
    <col min="20" max="21" width="44.28125" style="0" customWidth="1"/>
    <col min="22" max="22" width="29.7109375" style="0" customWidth="1"/>
    <col min="23" max="23" width="32.140625" style="0" customWidth="1"/>
    <col min="24" max="24" width="25.00390625" style="0" customWidth="1"/>
    <col min="25" max="25" width="35.8515625" style="0" customWidth="1"/>
    <col min="26" max="26" width="7.00390625" style="0" customWidth="1"/>
    <col min="27" max="27" width="24.8515625" style="0" customWidth="1"/>
    <col min="28" max="28" width="21.421875" style="0" customWidth="1"/>
  </cols>
  <sheetData>
    <row r="1" ht="12.75" hidden="1">
      <c r="A1" t="s">
        <v>2</v>
      </c>
    </row>
    <row r="2" spans="1:3" ht="15">
      <c r="A2" s="1" t="s">
        <v>3</v>
      </c>
      <c r="B2" s="1" t="s">
        <v>4</v>
      </c>
      <c r="C2" s="1" t="s">
        <v>5</v>
      </c>
    </row>
    <row r="3" spans="1:3" ht="12.75">
      <c r="A3" s="2" t="s">
        <v>123</v>
      </c>
      <c r="B3" s="2" t="s">
        <v>6</v>
      </c>
      <c r="C3" s="2" t="s">
        <v>7</v>
      </c>
    </row>
    <row r="4" spans="1:28" ht="12.75" hidden="1">
      <c r="A4" t="s">
        <v>8</v>
      </c>
      <c r="B4" t="s">
        <v>8</v>
      </c>
      <c r="C4" t="s">
        <v>8</v>
      </c>
      <c r="D4" t="s">
        <v>8</v>
      </c>
      <c r="E4" t="s">
        <v>9</v>
      </c>
      <c r="F4" t="s">
        <v>8</v>
      </c>
      <c r="G4" t="s">
        <v>8</v>
      </c>
      <c r="H4" t="s">
        <v>8</v>
      </c>
      <c r="I4" t="s">
        <v>8</v>
      </c>
      <c r="J4" t="s">
        <v>8</v>
      </c>
      <c r="K4" t="s">
        <v>10</v>
      </c>
      <c r="L4" t="s">
        <v>10</v>
      </c>
      <c r="M4" t="s">
        <v>10</v>
      </c>
      <c r="N4" t="s">
        <v>11</v>
      </c>
      <c r="O4" t="s">
        <v>10</v>
      </c>
      <c r="P4" s="6" t="s">
        <v>11</v>
      </c>
      <c r="Q4" s="6" t="s">
        <v>10</v>
      </c>
      <c r="R4" t="s">
        <v>10</v>
      </c>
      <c r="S4" t="s">
        <v>8</v>
      </c>
      <c r="T4" t="s">
        <v>12</v>
      </c>
      <c r="U4" t="s">
        <v>10</v>
      </c>
      <c r="V4" t="s">
        <v>12</v>
      </c>
      <c r="W4" t="s">
        <v>11</v>
      </c>
      <c r="X4" t="s">
        <v>13</v>
      </c>
      <c r="Y4" t="s">
        <v>8</v>
      </c>
      <c r="Z4" t="s">
        <v>14</v>
      </c>
      <c r="AA4" t="s">
        <v>15</v>
      </c>
      <c r="AB4" t="s">
        <v>16</v>
      </c>
    </row>
    <row r="5" spans="1:28" ht="12.75" hidden="1">
      <c r="A5" t="s">
        <v>17</v>
      </c>
      <c r="B5" t="s">
        <v>18</v>
      </c>
      <c r="C5" t="s">
        <v>19</v>
      </c>
      <c r="D5" t="s">
        <v>20</v>
      </c>
      <c r="E5" t="s">
        <v>21</v>
      </c>
      <c r="F5" t="s">
        <v>22</v>
      </c>
      <c r="G5" t="s">
        <v>23</v>
      </c>
      <c r="H5" t="s">
        <v>24</v>
      </c>
      <c r="I5" t="s">
        <v>25</v>
      </c>
      <c r="J5" t="s">
        <v>26</v>
      </c>
      <c r="K5" t="s">
        <v>27</v>
      </c>
      <c r="L5" t="s">
        <v>28</v>
      </c>
      <c r="M5" t="s">
        <v>29</v>
      </c>
      <c r="N5" t="s">
        <v>30</v>
      </c>
      <c r="O5" t="s">
        <v>31</v>
      </c>
      <c r="P5" s="6" t="s">
        <v>32</v>
      </c>
      <c r="Q5" s="6" t="s">
        <v>33</v>
      </c>
      <c r="R5" t="s">
        <v>34</v>
      </c>
      <c r="S5" t="s">
        <v>35</v>
      </c>
      <c r="T5" t="s">
        <v>36</v>
      </c>
      <c r="U5" t="s">
        <v>37</v>
      </c>
      <c r="V5" t="s">
        <v>38</v>
      </c>
      <c r="W5" t="s">
        <v>39</v>
      </c>
      <c r="X5" t="s">
        <v>40</v>
      </c>
      <c r="Y5" t="s">
        <v>41</v>
      </c>
      <c r="Z5" t="s">
        <v>42</v>
      </c>
      <c r="AA5" t="s">
        <v>43</v>
      </c>
      <c r="AB5" t="s">
        <v>44</v>
      </c>
    </row>
    <row r="6" spans="1:28" ht="15">
      <c r="A6" s="38" t="s">
        <v>45</v>
      </c>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ht="12.7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7" t="s">
        <v>61</v>
      </c>
      <c r="Q7" s="7" t="s">
        <v>62</v>
      </c>
      <c r="R7" s="5" t="s">
        <v>63</v>
      </c>
      <c r="S7" s="5" t="s">
        <v>64</v>
      </c>
      <c r="T7" s="5" t="s">
        <v>65</v>
      </c>
      <c r="U7" s="5" t="s">
        <v>66</v>
      </c>
      <c r="V7" s="5" t="s">
        <v>67</v>
      </c>
      <c r="W7" s="5" t="s">
        <v>68</v>
      </c>
      <c r="X7" s="5" t="s">
        <v>69</v>
      </c>
      <c r="Y7" s="5" t="s">
        <v>70</v>
      </c>
      <c r="Z7" s="5" t="s">
        <v>71</v>
      </c>
      <c r="AA7" s="5" t="s">
        <v>72</v>
      </c>
      <c r="AB7" s="5" t="s">
        <v>73</v>
      </c>
    </row>
    <row r="8" spans="1:28" s="8" customFormat="1" ht="267.75">
      <c r="A8" s="9">
        <v>2012</v>
      </c>
      <c r="B8" s="10" t="s">
        <v>74</v>
      </c>
      <c r="C8" s="10">
        <v>2012</v>
      </c>
      <c r="D8" s="17" t="s">
        <v>130</v>
      </c>
      <c r="E8" s="17" t="s">
        <v>0</v>
      </c>
      <c r="F8" s="17" t="s">
        <v>108</v>
      </c>
      <c r="G8" s="10" t="s">
        <v>124</v>
      </c>
      <c r="H8" s="12" t="s">
        <v>75</v>
      </c>
      <c r="I8" s="11" t="s">
        <v>131</v>
      </c>
      <c r="J8" s="10" t="s">
        <v>132</v>
      </c>
      <c r="K8" s="11" t="s">
        <v>125</v>
      </c>
      <c r="L8" s="12" t="s">
        <v>79</v>
      </c>
      <c r="M8" s="18" t="s">
        <v>126</v>
      </c>
      <c r="N8" s="10" t="s">
        <v>133</v>
      </c>
      <c r="O8" s="10" t="s">
        <v>134</v>
      </c>
      <c r="P8" s="19" t="s">
        <v>127</v>
      </c>
      <c r="Q8" s="19" t="s">
        <v>127</v>
      </c>
      <c r="R8" s="10" t="s">
        <v>134</v>
      </c>
      <c r="S8" s="17" t="s">
        <v>129</v>
      </c>
      <c r="T8" s="10" t="s">
        <v>134</v>
      </c>
      <c r="U8" s="19" t="s">
        <v>127</v>
      </c>
      <c r="V8" s="10" t="s">
        <v>134</v>
      </c>
      <c r="W8" s="19" t="s">
        <v>128</v>
      </c>
      <c r="X8" s="20">
        <v>42870</v>
      </c>
      <c r="Y8" s="12" t="s">
        <v>77</v>
      </c>
      <c r="Z8" s="10">
        <v>2017</v>
      </c>
      <c r="AA8" s="20">
        <v>42926</v>
      </c>
      <c r="AB8" s="21" t="s">
        <v>135</v>
      </c>
    </row>
    <row r="9" spans="1:28" s="8" customFormat="1" ht="229.5">
      <c r="A9" s="9" t="s">
        <v>136</v>
      </c>
      <c r="B9" s="10" t="s">
        <v>74</v>
      </c>
      <c r="C9" s="9" t="s">
        <v>136</v>
      </c>
      <c r="D9" s="17" t="s">
        <v>137</v>
      </c>
      <c r="E9" s="10" t="s">
        <v>0</v>
      </c>
      <c r="F9" s="10" t="s">
        <v>138</v>
      </c>
      <c r="G9" s="10" t="s">
        <v>139</v>
      </c>
      <c r="H9" s="10" t="s">
        <v>140</v>
      </c>
      <c r="I9" s="10" t="s">
        <v>141</v>
      </c>
      <c r="J9" s="10" t="s">
        <v>142</v>
      </c>
      <c r="K9" s="10" t="s">
        <v>143</v>
      </c>
      <c r="L9" s="12" t="s">
        <v>79</v>
      </c>
      <c r="M9" s="10" t="s">
        <v>144</v>
      </c>
      <c r="N9" s="10" t="s">
        <v>146</v>
      </c>
      <c r="O9" s="10"/>
      <c r="P9" s="10"/>
      <c r="Q9" s="10"/>
      <c r="R9" s="10"/>
      <c r="S9" s="10"/>
      <c r="T9" s="10"/>
      <c r="U9" s="10"/>
      <c r="V9" s="10"/>
      <c r="W9" s="10"/>
      <c r="X9" s="20">
        <v>42870</v>
      </c>
      <c r="Y9" s="12" t="s">
        <v>77</v>
      </c>
      <c r="Z9" s="10">
        <v>2017</v>
      </c>
      <c r="AA9" s="20">
        <v>42926</v>
      </c>
      <c r="AB9" s="21" t="s">
        <v>145</v>
      </c>
    </row>
    <row r="10" spans="1:28" s="8" customFormat="1" ht="46.5" customHeight="1">
      <c r="A10" s="9">
        <v>2014</v>
      </c>
      <c r="B10" s="10" t="s">
        <v>74</v>
      </c>
      <c r="C10" s="22">
        <v>2014</v>
      </c>
      <c r="D10" s="17" t="s">
        <v>147</v>
      </c>
      <c r="E10" s="10" t="s">
        <v>1</v>
      </c>
      <c r="F10" s="10" t="s">
        <v>148</v>
      </c>
      <c r="G10" s="10" t="s">
        <v>149</v>
      </c>
      <c r="H10" s="10" t="s">
        <v>150</v>
      </c>
      <c r="I10" s="10" t="s">
        <v>141</v>
      </c>
      <c r="J10" s="10" t="s">
        <v>149</v>
      </c>
      <c r="K10" s="10" t="s">
        <v>151</v>
      </c>
      <c r="L10" s="12" t="s">
        <v>79</v>
      </c>
      <c r="M10" s="10" t="s">
        <v>152</v>
      </c>
      <c r="N10" s="10" t="s">
        <v>153</v>
      </c>
      <c r="O10" s="10" t="s">
        <v>154</v>
      </c>
      <c r="P10" s="10"/>
      <c r="Q10" s="10"/>
      <c r="R10" s="10" t="s">
        <v>155</v>
      </c>
      <c r="S10" s="10" t="s">
        <v>156</v>
      </c>
      <c r="T10" s="10" t="s">
        <v>154</v>
      </c>
      <c r="U10" s="10" t="s">
        <v>157</v>
      </c>
      <c r="V10" s="10" t="s">
        <v>154</v>
      </c>
      <c r="W10" s="10"/>
      <c r="X10" s="20">
        <v>42870</v>
      </c>
      <c r="Y10" s="12" t="s">
        <v>77</v>
      </c>
      <c r="Z10" s="10">
        <v>2017</v>
      </c>
      <c r="AA10" s="20">
        <v>42926</v>
      </c>
      <c r="AB10" s="21"/>
    </row>
    <row r="11" spans="1:28" ht="60.75" customHeight="1">
      <c r="A11" s="23">
        <v>2013</v>
      </c>
      <c r="B11" s="12" t="s">
        <v>74</v>
      </c>
      <c r="C11" s="12">
        <v>2013</v>
      </c>
      <c r="D11" s="12" t="s">
        <v>96</v>
      </c>
      <c r="E11" s="12" t="s">
        <v>0</v>
      </c>
      <c r="F11" s="17" t="s">
        <v>108</v>
      </c>
      <c r="G11" s="12" t="s">
        <v>88</v>
      </c>
      <c r="H11" s="12" t="s">
        <v>75</v>
      </c>
      <c r="I11" s="34"/>
      <c r="J11" s="34"/>
      <c r="K11" s="11" t="s">
        <v>83</v>
      </c>
      <c r="L11" s="12" t="s">
        <v>79</v>
      </c>
      <c r="M11" s="18" t="s">
        <v>102</v>
      </c>
      <c r="N11" s="36"/>
      <c r="O11" s="12">
        <v>7</v>
      </c>
      <c r="P11" s="24" t="s">
        <v>89</v>
      </c>
      <c r="Q11" s="24" t="s">
        <v>89</v>
      </c>
      <c r="R11" s="12" t="s">
        <v>76</v>
      </c>
      <c r="S11" s="17" t="s">
        <v>90</v>
      </c>
      <c r="T11" s="12">
        <v>7</v>
      </c>
      <c r="U11" s="37"/>
      <c r="V11" s="12">
        <v>0</v>
      </c>
      <c r="W11" s="25" t="s">
        <v>91</v>
      </c>
      <c r="X11" s="20">
        <v>42870</v>
      </c>
      <c r="Y11" s="12" t="s">
        <v>77</v>
      </c>
      <c r="Z11" s="12">
        <v>2017</v>
      </c>
      <c r="AA11" s="20">
        <v>42926</v>
      </c>
      <c r="AB11" s="26"/>
    </row>
    <row r="12" spans="1:28" ht="153">
      <c r="A12" s="23">
        <v>2014</v>
      </c>
      <c r="B12" s="12" t="s">
        <v>74</v>
      </c>
      <c r="C12" s="12">
        <v>2014</v>
      </c>
      <c r="D12" s="12" t="s">
        <v>95</v>
      </c>
      <c r="E12" s="12" t="s">
        <v>0</v>
      </c>
      <c r="F12" s="17" t="s">
        <v>108</v>
      </c>
      <c r="G12" s="12" t="s">
        <v>99</v>
      </c>
      <c r="H12" s="12" t="s">
        <v>75</v>
      </c>
      <c r="I12" s="11" t="s">
        <v>115</v>
      </c>
      <c r="J12" s="35" t="s">
        <v>101</v>
      </c>
      <c r="K12" s="11" t="s">
        <v>100</v>
      </c>
      <c r="L12" s="12" t="s">
        <v>79</v>
      </c>
      <c r="M12" s="18" t="s">
        <v>102</v>
      </c>
      <c r="N12" s="12" t="s">
        <v>104</v>
      </c>
      <c r="O12" s="12">
        <v>1</v>
      </c>
      <c r="P12" s="30" t="s">
        <v>111</v>
      </c>
      <c r="Q12" s="31" t="s">
        <v>111</v>
      </c>
      <c r="R12" s="12" t="s">
        <v>76</v>
      </c>
      <c r="S12" s="17" t="s">
        <v>90</v>
      </c>
      <c r="T12" s="12">
        <v>1</v>
      </c>
      <c r="U12" s="11" t="s">
        <v>110</v>
      </c>
      <c r="V12" s="12">
        <v>0</v>
      </c>
      <c r="W12" s="30" t="s">
        <v>109</v>
      </c>
      <c r="X12" s="20">
        <v>42870</v>
      </c>
      <c r="Y12" s="12" t="s">
        <v>77</v>
      </c>
      <c r="Z12" s="12">
        <v>2017</v>
      </c>
      <c r="AA12" s="20">
        <v>42926</v>
      </c>
      <c r="AB12" s="26"/>
    </row>
    <row r="13" spans="1:28" ht="153">
      <c r="A13" s="23">
        <v>2014</v>
      </c>
      <c r="B13" s="12" t="s">
        <v>74</v>
      </c>
      <c r="C13" s="12">
        <v>2014</v>
      </c>
      <c r="D13" s="12" t="s">
        <v>95</v>
      </c>
      <c r="E13" s="12" t="s">
        <v>0</v>
      </c>
      <c r="F13" s="17" t="s">
        <v>108</v>
      </c>
      <c r="G13" s="12" t="s">
        <v>112</v>
      </c>
      <c r="H13" s="12" t="s">
        <v>75</v>
      </c>
      <c r="I13" s="11" t="s">
        <v>116</v>
      </c>
      <c r="J13" s="35" t="s">
        <v>101</v>
      </c>
      <c r="K13" s="11" t="s">
        <v>114</v>
      </c>
      <c r="L13" s="12" t="s">
        <v>79</v>
      </c>
      <c r="M13" s="18" t="s">
        <v>102</v>
      </c>
      <c r="N13" s="12" t="s">
        <v>120</v>
      </c>
      <c r="O13" s="12">
        <v>1</v>
      </c>
      <c r="P13" s="30" t="s">
        <v>121</v>
      </c>
      <c r="Q13" s="31" t="s">
        <v>121</v>
      </c>
      <c r="R13" s="12" t="s">
        <v>76</v>
      </c>
      <c r="S13" s="17" t="s">
        <v>90</v>
      </c>
      <c r="T13" s="12">
        <v>1</v>
      </c>
      <c r="U13" s="17" t="s">
        <v>122</v>
      </c>
      <c r="V13" s="12">
        <v>0</v>
      </c>
      <c r="W13" s="30" t="s">
        <v>109</v>
      </c>
      <c r="X13" s="20">
        <v>42870</v>
      </c>
      <c r="Y13" s="12" t="s">
        <v>77</v>
      </c>
      <c r="Z13" s="12">
        <v>2017</v>
      </c>
      <c r="AA13" s="20">
        <v>42926</v>
      </c>
      <c r="AB13" s="26"/>
    </row>
    <row r="14" spans="1:28" ht="51">
      <c r="A14" s="23">
        <v>2014</v>
      </c>
      <c r="B14" s="12" t="s">
        <v>74</v>
      </c>
      <c r="C14" s="12">
        <v>2014</v>
      </c>
      <c r="D14" s="28"/>
      <c r="E14" s="12" t="s">
        <v>0</v>
      </c>
      <c r="F14" s="17" t="s">
        <v>108</v>
      </c>
      <c r="G14" s="12" t="s">
        <v>113</v>
      </c>
      <c r="H14" s="12" t="s">
        <v>75</v>
      </c>
      <c r="I14" s="27"/>
      <c r="J14" s="27"/>
      <c r="K14" s="27"/>
      <c r="L14" s="27"/>
      <c r="M14" s="27"/>
      <c r="N14" s="27"/>
      <c r="O14" s="27"/>
      <c r="P14" s="29"/>
      <c r="Q14" s="29"/>
      <c r="R14" s="27"/>
      <c r="S14" s="27"/>
      <c r="T14" s="27"/>
      <c r="U14" s="27"/>
      <c r="V14" s="27"/>
      <c r="W14" s="30" t="s">
        <v>109</v>
      </c>
      <c r="X14" s="20">
        <v>42870</v>
      </c>
      <c r="Y14" s="12" t="s">
        <v>77</v>
      </c>
      <c r="Z14" s="12">
        <v>2017</v>
      </c>
      <c r="AA14" s="20">
        <v>42926</v>
      </c>
      <c r="AB14" s="26"/>
    </row>
    <row r="15" spans="1:28" ht="178.5">
      <c r="A15" s="23">
        <v>2015</v>
      </c>
      <c r="B15" s="12" t="s">
        <v>74</v>
      </c>
      <c r="C15" s="12">
        <v>2015</v>
      </c>
      <c r="D15" s="12" t="s">
        <v>97</v>
      </c>
      <c r="E15" s="12" t="s">
        <v>0</v>
      </c>
      <c r="F15" s="17" t="s">
        <v>108</v>
      </c>
      <c r="G15" s="12" t="s">
        <v>78</v>
      </c>
      <c r="H15" s="12" t="s">
        <v>75</v>
      </c>
      <c r="I15" s="11" t="s">
        <v>117</v>
      </c>
      <c r="J15" s="12" t="s">
        <v>105</v>
      </c>
      <c r="K15" s="11" t="s">
        <v>85</v>
      </c>
      <c r="L15" s="12" t="s">
        <v>79</v>
      </c>
      <c r="M15" s="18" t="s">
        <v>80</v>
      </c>
      <c r="N15" s="34"/>
      <c r="O15" s="12">
        <v>5</v>
      </c>
      <c r="P15" s="32" t="s">
        <v>93</v>
      </c>
      <c r="Q15" s="32" t="s">
        <v>94</v>
      </c>
      <c r="R15" s="12" t="s">
        <v>76</v>
      </c>
      <c r="S15" s="17" t="s">
        <v>90</v>
      </c>
      <c r="T15" s="12">
        <v>4</v>
      </c>
      <c r="U15" s="12" t="s">
        <v>81</v>
      </c>
      <c r="V15" s="12">
        <v>0</v>
      </c>
      <c r="W15" s="33" t="s">
        <v>92</v>
      </c>
      <c r="X15" s="20">
        <v>42870</v>
      </c>
      <c r="Y15" s="12" t="s">
        <v>77</v>
      </c>
      <c r="Z15" s="12">
        <v>2017</v>
      </c>
      <c r="AA15" s="20">
        <v>42926</v>
      </c>
      <c r="AB15" s="26"/>
    </row>
    <row r="16" spans="1:28" ht="183" customHeight="1">
      <c r="A16" s="23">
        <v>2015</v>
      </c>
      <c r="B16" s="12" t="s">
        <v>74</v>
      </c>
      <c r="C16" s="12">
        <v>2015</v>
      </c>
      <c r="D16" s="12" t="s">
        <v>98</v>
      </c>
      <c r="E16" s="12" t="s">
        <v>0</v>
      </c>
      <c r="F16" s="17" t="s">
        <v>108</v>
      </c>
      <c r="G16" s="12" t="s">
        <v>82</v>
      </c>
      <c r="H16" s="12" t="s">
        <v>75</v>
      </c>
      <c r="I16" s="11" t="s">
        <v>118</v>
      </c>
      <c r="J16" s="12" t="s">
        <v>106</v>
      </c>
      <c r="K16" s="11" t="s">
        <v>86</v>
      </c>
      <c r="L16" s="12" t="s">
        <v>79</v>
      </c>
      <c r="M16" s="18" t="s">
        <v>80</v>
      </c>
      <c r="N16" s="34"/>
      <c r="O16" s="12">
        <v>2</v>
      </c>
      <c r="P16" s="32" t="s">
        <v>93</v>
      </c>
      <c r="Q16" s="32" t="s">
        <v>94</v>
      </c>
      <c r="R16" s="12" t="s">
        <v>76</v>
      </c>
      <c r="S16" s="17" t="s">
        <v>90</v>
      </c>
      <c r="T16" s="12">
        <v>2</v>
      </c>
      <c r="U16" s="12" t="s">
        <v>81</v>
      </c>
      <c r="V16" s="12">
        <v>0</v>
      </c>
      <c r="W16" s="30" t="s">
        <v>92</v>
      </c>
      <c r="X16" s="20">
        <v>42870</v>
      </c>
      <c r="Y16" s="12" t="s">
        <v>77</v>
      </c>
      <c r="Z16" s="12">
        <v>2017</v>
      </c>
      <c r="AA16" s="20">
        <v>42926</v>
      </c>
      <c r="AB16" s="26"/>
    </row>
    <row r="17" spans="1:28" ht="178.5">
      <c r="A17" s="23">
        <v>2015</v>
      </c>
      <c r="B17" s="12" t="s">
        <v>74</v>
      </c>
      <c r="C17" s="12">
        <v>2015</v>
      </c>
      <c r="D17" s="32" t="s">
        <v>158</v>
      </c>
      <c r="E17" s="12" t="s">
        <v>0</v>
      </c>
      <c r="F17" s="17" t="s">
        <v>108</v>
      </c>
      <c r="G17" s="12" t="s">
        <v>84</v>
      </c>
      <c r="H17" s="12" t="s">
        <v>75</v>
      </c>
      <c r="I17" s="11" t="s">
        <v>119</v>
      </c>
      <c r="J17" s="12" t="s">
        <v>107</v>
      </c>
      <c r="K17" s="11" t="s">
        <v>87</v>
      </c>
      <c r="L17" s="12" t="s">
        <v>79</v>
      </c>
      <c r="M17" s="18" t="s">
        <v>80</v>
      </c>
      <c r="N17" s="12" t="s">
        <v>103</v>
      </c>
      <c r="O17" s="12">
        <v>2</v>
      </c>
      <c r="P17" s="32" t="s">
        <v>93</v>
      </c>
      <c r="Q17" s="32" t="s">
        <v>94</v>
      </c>
      <c r="R17" s="12" t="s">
        <v>76</v>
      </c>
      <c r="S17" s="17" t="s">
        <v>90</v>
      </c>
      <c r="T17" s="12">
        <v>1</v>
      </c>
      <c r="U17" s="12" t="s">
        <v>81</v>
      </c>
      <c r="V17" s="12">
        <v>1</v>
      </c>
      <c r="W17" s="33" t="s">
        <v>92</v>
      </c>
      <c r="X17" s="20">
        <v>42870</v>
      </c>
      <c r="Y17" s="12" t="s">
        <v>77</v>
      </c>
      <c r="Z17" s="12">
        <v>2017</v>
      </c>
      <c r="AA17" s="20">
        <v>42926</v>
      </c>
      <c r="AB17" s="26"/>
    </row>
    <row r="18" spans="1:28" ht="13.5" thickBot="1">
      <c r="A18" s="13"/>
      <c r="B18" s="14"/>
      <c r="C18" s="14"/>
      <c r="D18" s="14"/>
      <c r="E18" s="14"/>
      <c r="F18" s="14"/>
      <c r="G18" s="14"/>
      <c r="H18" s="14"/>
      <c r="I18" s="14"/>
      <c r="J18" s="14"/>
      <c r="K18" s="14"/>
      <c r="L18" s="14"/>
      <c r="M18" s="14"/>
      <c r="N18" s="14"/>
      <c r="O18" s="14"/>
      <c r="P18" s="15"/>
      <c r="Q18" s="15"/>
      <c r="R18" s="14"/>
      <c r="S18" s="14"/>
      <c r="T18" s="14"/>
      <c r="U18" s="14"/>
      <c r="V18" s="14"/>
      <c r="W18" s="14"/>
      <c r="X18" s="14"/>
      <c r="Y18" s="14"/>
      <c r="Z18" s="14"/>
      <c r="AA18" s="14"/>
      <c r="AB18" s="16"/>
    </row>
  </sheetData>
  <sheetProtection/>
  <mergeCells count="1">
    <mergeCell ref="A6:AB6"/>
  </mergeCells>
  <dataValidations count="1">
    <dataValidation type="list" allowBlank="1" showInputMessage="1" showErrorMessage="1" sqref="E11">
      <formula1>hidden1</formula1>
    </dataValidation>
  </dataValidations>
  <hyperlinks>
    <hyperlink ref="P11" r:id="rId1" display="http://www.asf.gob.mx/Trans/Informes/IR2013i/Documentos/Auditorias/2013_0490_a.pdf"/>
    <hyperlink ref="Q11" r:id="rId2" display="http://www.asf.gob.mx/Trans/Informes/IR2013i/Documentos/Auditorias/2013_0490_a.pdf"/>
    <hyperlink ref="W11" r:id="rId3" display="http://www.asf.gob.mx/uploads/29_Elaboracion_del_Programa_Anual_de_Auditorias/Por_Entidad_Fiscalizada_06_Ene_2015.pdf"/>
    <hyperlink ref="W15" r:id="rId4" display="http://www.asfdatos.gob.mx/"/>
    <hyperlink ref="W16" r:id="rId5" display="http://www.asfdatos.gob.mx/"/>
    <hyperlink ref="W17" r:id="rId6" display="http://www.asfdatos.gob.mx/"/>
    <hyperlink ref="W12" r:id="rId7" display="http://www.asf.gob.mx/uploads/29_Elaboracion_del_Programa_Anual_de_Auditorias/Por_Entidad_Fiscalizada_04-01-16.pdf"/>
    <hyperlink ref="P12" r:id="rId8" display="http://informe.asf.gob.mx/Documentos/Auditorias/2014_0790_a.pdf"/>
    <hyperlink ref="Q12" r:id="rId9" display="http://informe.asf.gob.mx/Documentos/Auditorias/2014_0790_a.pdf"/>
    <hyperlink ref="W13" r:id="rId10" display="http://www.asf.gob.mx/uploads/29_Elaboracion_del_Programa_Anual_de_Auditorias/Por_Entidad_Fiscalizada_04-01-16.pdf"/>
    <hyperlink ref="W14" r:id="rId11" display="http://www.asf.gob.mx/uploads/29_Elaboracion_del_Programa_Anual_de_Auditorias/Por_Entidad_Fiscalizada_04-01-16.pdf"/>
    <hyperlink ref="P13" r:id="rId12" display="http://informe.asf.gob.mx/Documentos/Auditorias/2014_0910_a.pdf"/>
    <hyperlink ref="Q13" r:id="rId13" display="http://informe.asf.gob.mx/Documentos/Auditorias/2014_0910_a.pdf"/>
    <hyperlink ref="P8" r:id="rId14" display="http://www.asf.gob.mx/Trans/Informes/IR2012i/Documentos/Auditorias/2012_0587_a.pdf"/>
    <hyperlink ref="Q8" r:id="rId15" display="http://www.asf.gob.mx/Trans/Informes/IR2012i/Documentos/Auditorias/2012_0587_a.pdf"/>
    <hyperlink ref="W8" r:id="rId16" display="http://www.asf.gob.mx/uploads/29_Elaboracion_del_Programa_Anual_de_Auditorias/PAAF2012_listado-cierre.pdf"/>
    <hyperlink ref="U8" r:id="rId17" display="http://www.asf.gob.mx/Trans/Informes/IR2012i/Documentos/Auditorias/2012_0587_a.pdf"/>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L17:N17"/>
  <sheetViews>
    <sheetView zoomScalePageLayoutView="0" workbookViewId="0" topLeftCell="A1">
      <selection activeCell="P27" sqref="P27"/>
    </sheetView>
  </sheetViews>
  <sheetFormatPr defaultColWidth="11.421875" defaultRowHeight="12.75"/>
  <sheetData>
    <row r="17" spans="12:14" ht="12.75">
      <c r="L17" s="3"/>
      <c r="M17" s="3"/>
      <c r="N17" s="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Personal</cp:lastModifiedBy>
  <cp:lastPrinted>2017-05-11T19:23:55Z</cp:lastPrinted>
  <dcterms:created xsi:type="dcterms:W3CDTF">2017-06-14T15:12:18Z</dcterms:created>
  <dcterms:modified xsi:type="dcterms:W3CDTF">2017-10-02T04:32:57Z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