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<sst xmlns="http://schemas.openxmlformats.org/spreadsheetml/2006/main" count="240" uniqueCount="152">
  <si>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</si>
  <si>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</si>
  <si>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</si>
  <si>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</si>
  <si>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</si>
  <si>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</si>
  <si>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</si>
  <si>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</si>
  <si>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</si>
  <si>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</si>
  <si>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</si>
  <si>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</si>
  <si>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</si>
  <si>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</si>
  <si>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</si>
  <si>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</si>
  <si>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</si>
  <si>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</si>
  <si>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</si>
  <si>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</si>
  <si>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</si>
  <si>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</si>
  <si>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</si>
  <si>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</si>
  <si>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</si>
  <si>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</si>
  <si>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</si>
  <si>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</si>
  <si>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</si>
  <si>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</si>
  <si>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</si>
  <si>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</si>
  <si>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</si>
  <si>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</si>
  <si>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</si>
  <si>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</si>
  <si>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</si>
  <si>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</si>
  <si>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</si>
  <si>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</si>
  <si>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</si>
  <si>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</si>
  <si>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</si>
  <si>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</si>
  <si>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</si>
  <si>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</si>
  <si>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</si>
  <si>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</si>
  <si>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</si>
  <si>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</si>
  <si>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</si>
  <si>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</si>
  <si>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</si>
  <si>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</si>
  <si>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</si>
  <si>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</si>
  <si>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</si>
  <si>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</si>
  <si>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</si>
  <si>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</si>
  <si>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</si>
  <si>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</si>
  <si>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</si>
  <si>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</si>
  <si>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</si>
  <si>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</si>
  <si>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</si>
  <si>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</si>
  <si>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</si>
  <si>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</si>
  <si>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</si>
  <si>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</si>
  <si>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</si>
  <si>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</si>
  <si>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</si>
  <si>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</si>
  <si>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</si>
  <si>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</si>
  <si>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</si>
  <si>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21A</t>
  </si>
  <si>
    <t>15C</t>
  </si>
  <si>
    <t>9C</t>
  </si>
  <si>
    <t>6C</t>
  </si>
  <si>
    <t>12A</t>
  </si>
  <si>
    <t>3A</t>
  </si>
  <si>
    <t>B1C</t>
  </si>
  <si>
    <t>SECRETARIO DE DESPACHO</t>
  </si>
  <si>
    <t>DIRECTOR GENERAL</t>
  </si>
  <si>
    <t>DIRECCIÓN GENERAL</t>
  </si>
  <si>
    <t>DIRECTOR (A) DE ÁREA</t>
  </si>
  <si>
    <t xml:space="preserve">JEFE A DE DEPARTAMENTO </t>
  </si>
  <si>
    <t xml:space="preserve">SUBDIRECTOR A </t>
  </si>
  <si>
    <t xml:space="preserve">DIRECTOR GENERAL </t>
  </si>
  <si>
    <t>SUBDIRECTOR A</t>
  </si>
  <si>
    <t>JEFA DE DEPARTAMENTO</t>
  </si>
  <si>
    <t>REPRESENTANTE DEL PODER EJECUTIVO</t>
  </si>
  <si>
    <t xml:space="preserve">COORDINADOR OPERATIVO </t>
  </si>
  <si>
    <t>DIRECTOR DE FOMENTO ECONOMICO Y ENLACE INSTITUCINAL</t>
  </si>
  <si>
    <t xml:space="preserve">DIRECTOR DE GESTION Y VINCULACION SOCIAL </t>
  </si>
  <si>
    <t xml:space="preserve">DIRECTOR DE PROMOCION Y RELACIONES INTERNACIONALES </t>
  </si>
  <si>
    <t xml:space="preserve">DIRECTOR DE RELACION Y PROMOCION NACIONAL </t>
  </si>
  <si>
    <t xml:space="preserve">SUBDIRECTOR DE PROMOCION NACIONAL </t>
  </si>
  <si>
    <t xml:space="preserve">COORDINADOR ADMINISTRATIVO </t>
  </si>
  <si>
    <t>JEFE A DE DEPARTAMENTO DE RECURSOS HUMANOS, FINANCIEROS Y MATERIALES.</t>
  </si>
  <si>
    <t xml:space="preserve">RENÉ </t>
  </si>
  <si>
    <t xml:space="preserve">JUÁREZ </t>
  </si>
  <si>
    <t>ALBARRÁN</t>
  </si>
  <si>
    <t xml:space="preserve">LUIS </t>
  </si>
  <si>
    <t>DEL CASTILLO</t>
  </si>
  <si>
    <t>PÉREZ</t>
  </si>
  <si>
    <t xml:space="preserve">GERARDO </t>
  </si>
  <si>
    <t xml:space="preserve">VÁZQUEZ </t>
  </si>
  <si>
    <t>MADRIGAL</t>
  </si>
  <si>
    <t xml:space="preserve">RAUL </t>
  </si>
  <si>
    <t>FERNÁNDEZ</t>
  </si>
  <si>
    <t>VEGA</t>
  </si>
  <si>
    <t xml:space="preserve">JUAN DE DIOS </t>
  </si>
  <si>
    <t>SANTOS</t>
  </si>
  <si>
    <t xml:space="preserve">GAXIOLA </t>
  </si>
  <si>
    <t xml:space="preserve">VICTOR </t>
  </si>
  <si>
    <t>FLORES</t>
  </si>
  <si>
    <t>NÁJERA</t>
  </si>
  <si>
    <t xml:space="preserve">ALBERTO </t>
  </si>
  <si>
    <t>BASTIDA</t>
  </si>
  <si>
    <t>SALAZAR</t>
  </si>
  <si>
    <t xml:space="preserve">PATRICIA </t>
  </si>
  <si>
    <t>ESPARZA</t>
  </si>
  <si>
    <t>AGUILAR</t>
  </si>
  <si>
    <t xml:space="preserve">ERNESTO </t>
  </si>
  <si>
    <t>CALVO</t>
  </si>
  <si>
    <t xml:space="preserve">SELENE </t>
  </si>
  <si>
    <t xml:space="preserve">CAMPOS </t>
  </si>
  <si>
    <t>MENDOZA</t>
  </si>
  <si>
    <t>ARCELIA</t>
  </si>
  <si>
    <t>SALGADO</t>
  </si>
  <si>
    <t xml:space="preserve">JIMENEZ </t>
  </si>
  <si>
    <t>REPRESENTACIÓN DEL GOB. DEL EDO. DE GRO. EN LA CIUDAD DE MÉXICO</t>
  </si>
  <si>
    <t>COORDINACIÓN OPERATIVA</t>
  </si>
  <si>
    <t>No dato</t>
  </si>
  <si>
    <t xml:space="preserve">Ingenieria </t>
  </si>
  <si>
    <t>Economico administrativa</t>
  </si>
  <si>
    <t xml:space="preserve">Departamento de Recursos Humanos, Financieros y Materiales </t>
  </si>
  <si>
    <t xml:space="preserve"> </t>
  </si>
  <si>
    <t xml:space="preserve">Gobierno del Estado de Guerrero </t>
  </si>
  <si>
    <t>Representante</t>
  </si>
  <si>
    <t xml:space="preserve">a la fecha </t>
  </si>
  <si>
    <t>http://guerrero.gob.mx/dependencias/representacion-del-poder-ejecutivo-del-estado-de-guerrero-en-la-ciudad-de-mexico/</t>
  </si>
  <si>
    <t>DEPTO.DE ATENCIÓN CIUDADANA</t>
  </si>
  <si>
    <t>DIRECCIÓN GENERAL OPERATIVA</t>
  </si>
  <si>
    <t>DIRECC. DE RELACIÓN Y PROM. NACIONAL</t>
  </si>
  <si>
    <t>COORDINACIÓN ADMINISTRATIVA</t>
  </si>
  <si>
    <t>REPRESENTACIÓN DEL GOB. DEL EDO. EN EL D.F.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</si>
</sst>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2">
      <selection activeCell="I20" sqref="I20"/>
    </sheetView>
  </sheetViews>
  <sheetFormatPr defaultColWidth="9.140625" defaultRowHeight="12.75"/>
  <cols>
    <col min="1" max="1" width="11.8515625" style="0" customWidth="1"/>
    <col min="2" max="2" width="17.28125" style="0" customWidth="1"/>
    <col min="3" max="3" width="19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21.7109375" style="0" customWidth="1"/>
    <col min="13" max="13" width="37.421875" style="0" customWidth="1"/>
    <col min="14" max="14" width="19.00390625" style="0" customWidth="1"/>
    <col min="15" max="15" width="18.7109375" style="0" customWidth="1"/>
    <col min="16" max="16" width="3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78</v>
      </c>
      <c r="C8" t="s">
        <v>79</v>
      </c>
      <c r="D8" t="s">
        <v>95</v>
      </c>
      <c r="E8" t="s">
        <v>86</v>
      </c>
      <c r="F8" t="s">
        <v>104</v>
      </c>
      <c r="G8" t="s">
        <v>105</v>
      </c>
      <c r="H8" t="s">
        <v>106</v>
      </c>
      <c r="I8" t="s">
        <v>136</v>
      </c>
      <c r="J8" t="s">
        <v>6</v>
      </c>
      <c r="K8" t="s">
        <v>140</v>
      </c>
      <c r="L8">
        <f>'Tabla 225637'!A$4</f>
        <v>1</v>
      </c>
      <c r="M8" s="7" t="s">
        <v>146</v>
      </c>
      <c r="N8" t="s">
        <v>10</v>
      </c>
      <c r="O8" s="6">
        <v>42898</v>
      </c>
      <c r="P8" t="s">
        <v>141</v>
      </c>
      <c r="Q8">
        <v>2017</v>
      </c>
      <c r="R8" s="6">
        <v>42898</v>
      </c>
    </row>
    <row r="9" spans="1:18" ht="12.75">
      <c r="A9">
        <v>2017</v>
      </c>
      <c r="B9" t="s">
        <v>78</v>
      </c>
      <c r="C9" t="s">
        <v>80</v>
      </c>
      <c r="D9" t="s">
        <v>96</v>
      </c>
      <c r="E9" t="s">
        <v>88</v>
      </c>
      <c r="F9" t="s">
        <v>107</v>
      </c>
      <c r="G9" t="s">
        <v>108</v>
      </c>
      <c r="H9" t="s">
        <v>109</v>
      </c>
      <c r="I9" t="s">
        <v>136</v>
      </c>
      <c r="J9" t="s">
        <v>8</v>
      </c>
      <c r="K9" t="s">
        <v>140</v>
      </c>
      <c r="L9">
        <v>2</v>
      </c>
      <c r="M9" s="7" t="s">
        <v>146</v>
      </c>
      <c r="N9" t="s">
        <v>10</v>
      </c>
      <c r="O9" s="6">
        <v>42898</v>
      </c>
      <c r="P9" t="s">
        <v>141</v>
      </c>
      <c r="Q9">
        <v>2017</v>
      </c>
      <c r="R9" s="6">
        <v>42898</v>
      </c>
    </row>
    <row r="10" spans="1:18" ht="12.75">
      <c r="A10">
        <v>2017</v>
      </c>
      <c r="B10" t="s">
        <v>78</v>
      </c>
      <c r="C10" t="s">
        <v>80</v>
      </c>
      <c r="D10" t="s">
        <v>97</v>
      </c>
      <c r="E10" t="s">
        <v>87</v>
      </c>
      <c r="F10" t="s">
        <v>110</v>
      </c>
      <c r="G10" t="s">
        <v>111</v>
      </c>
      <c r="H10" t="s">
        <v>112</v>
      </c>
      <c r="I10" t="s">
        <v>137</v>
      </c>
      <c r="J10" t="s">
        <v>8</v>
      </c>
      <c r="K10" t="s">
        <v>140</v>
      </c>
      <c r="L10">
        <v>3</v>
      </c>
      <c r="M10" s="7" t="s">
        <v>146</v>
      </c>
      <c r="N10" t="s">
        <v>10</v>
      </c>
      <c r="O10" s="6">
        <v>42898</v>
      </c>
      <c r="P10" t="s">
        <v>141</v>
      </c>
      <c r="Q10">
        <v>2017</v>
      </c>
      <c r="R10" s="6">
        <v>42898</v>
      </c>
    </row>
    <row r="11" spans="1:18" ht="12.75">
      <c r="A11">
        <v>2017</v>
      </c>
      <c r="B11" t="s">
        <v>78</v>
      </c>
      <c r="C11" t="s">
        <v>81</v>
      </c>
      <c r="D11" t="s">
        <v>98</v>
      </c>
      <c r="E11" t="s">
        <v>89</v>
      </c>
      <c r="F11" t="s">
        <v>113</v>
      </c>
      <c r="G11" t="s">
        <v>114</v>
      </c>
      <c r="H11" t="s">
        <v>115</v>
      </c>
      <c r="I11" t="s">
        <v>137</v>
      </c>
      <c r="J11" t="s">
        <v>8</v>
      </c>
      <c r="K11" t="s">
        <v>140</v>
      </c>
      <c r="L11">
        <v>4</v>
      </c>
      <c r="M11" s="7" t="s">
        <v>146</v>
      </c>
      <c r="N11" t="s">
        <v>10</v>
      </c>
      <c r="O11" s="6">
        <v>42898</v>
      </c>
      <c r="P11" t="s">
        <v>141</v>
      </c>
      <c r="Q11">
        <v>2017</v>
      </c>
      <c r="R11" s="6">
        <v>42898</v>
      </c>
    </row>
    <row r="12" spans="1:18" ht="12.75">
      <c r="A12">
        <v>2017</v>
      </c>
      <c r="B12" t="s">
        <v>78</v>
      </c>
      <c r="C12" t="s">
        <v>84</v>
      </c>
      <c r="D12" t="s">
        <v>90</v>
      </c>
      <c r="E12" t="s">
        <v>90</v>
      </c>
      <c r="F12" t="s">
        <v>116</v>
      </c>
      <c r="G12" t="s">
        <v>117</v>
      </c>
      <c r="H12" t="s">
        <v>118</v>
      </c>
      <c r="I12" t="s">
        <v>147</v>
      </c>
      <c r="J12" t="s">
        <v>0</v>
      </c>
      <c r="K12" s="8" t="s">
        <v>138</v>
      </c>
      <c r="L12">
        <v>5</v>
      </c>
      <c r="M12" s="7" t="s">
        <v>146</v>
      </c>
      <c r="N12" t="s">
        <v>10</v>
      </c>
      <c r="O12" s="6">
        <v>42898</v>
      </c>
      <c r="P12" t="s">
        <v>141</v>
      </c>
      <c r="Q12">
        <v>2017</v>
      </c>
      <c r="R12" s="6">
        <v>42898</v>
      </c>
    </row>
    <row r="13" spans="1:18" ht="12.75">
      <c r="A13">
        <v>2017</v>
      </c>
      <c r="B13" t="s">
        <v>78</v>
      </c>
      <c r="C13" t="s">
        <v>83</v>
      </c>
      <c r="D13" t="s">
        <v>99</v>
      </c>
      <c r="E13" t="s">
        <v>87</v>
      </c>
      <c r="F13" t="s">
        <v>119</v>
      </c>
      <c r="G13" t="s">
        <v>120</v>
      </c>
      <c r="H13" t="s">
        <v>121</v>
      </c>
      <c r="I13" t="s">
        <v>148</v>
      </c>
      <c r="J13" t="s">
        <v>8</v>
      </c>
      <c r="K13" t="s">
        <v>140</v>
      </c>
      <c r="L13">
        <v>6</v>
      </c>
      <c r="M13" s="7" t="s">
        <v>146</v>
      </c>
      <c r="N13" t="s">
        <v>10</v>
      </c>
      <c r="O13" s="6">
        <v>42898</v>
      </c>
      <c r="P13" t="s">
        <v>141</v>
      </c>
      <c r="Q13">
        <v>2017</v>
      </c>
      <c r="R13" s="6">
        <v>42898</v>
      </c>
    </row>
    <row r="14" spans="1:18" ht="12.75">
      <c r="A14">
        <v>2017</v>
      </c>
      <c r="B14" t="s">
        <v>78</v>
      </c>
      <c r="C14" t="s">
        <v>80</v>
      </c>
      <c r="D14" t="s">
        <v>100</v>
      </c>
      <c r="E14" t="s">
        <v>87</v>
      </c>
      <c r="F14" t="s">
        <v>122</v>
      </c>
      <c r="G14" t="s">
        <v>123</v>
      </c>
      <c r="H14" t="s">
        <v>124</v>
      </c>
      <c r="I14" t="s">
        <v>148</v>
      </c>
      <c r="J14" t="s">
        <v>1</v>
      </c>
      <c r="K14" s="8" t="s">
        <v>138</v>
      </c>
      <c r="L14">
        <v>7</v>
      </c>
      <c r="M14" s="7" t="s">
        <v>146</v>
      </c>
      <c r="N14" t="s">
        <v>10</v>
      </c>
      <c r="O14" s="6">
        <v>42898</v>
      </c>
      <c r="P14" t="s">
        <v>141</v>
      </c>
      <c r="Q14">
        <v>2017</v>
      </c>
      <c r="R14" s="6">
        <v>42898</v>
      </c>
    </row>
    <row r="15" spans="1:18" ht="12.75">
      <c r="A15">
        <v>2017</v>
      </c>
      <c r="B15" t="s">
        <v>78</v>
      </c>
      <c r="C15" t="s">
        <v>82</v>
      </c>
      <c r="D15" t="s">
        <v>101</v>
      </c>
      <c r="E15" t="s">
        <v>91</v>
      </c>
      <c r="F15" t="s">
        <v>125</v>
      </c>
      <c r="G15" t="s">
        <v>126</v>
      </c>
      <c r="H15" t="s">
        <v>127</v>
      </c>
      <c r="I15" t="s">
        <v>149</v>
      </c>
      <c r="J15" t="s">
        <v>8</v>
      </c>
      <c r="K15" t="s">
        <v>140</v>
      </c>
      <c r="L15">
        <v>8</v>
      </c>
      <c r="M15" s="7" t="s">
        <v>146</v>
      </c>
      <c r="N15" t="s">
        <v>10</v>
      </c>
      <c r="O15" s="6">
        <v>42898</v>
      </c>
      <c r="P15" t="s">
        <v>141</v>
      </c>
      <c r="Q15">
        <v>2017</v>
      </c>
      <c r="R15" s="6">
        <v>42898</v>
      </c>
    </row>
    <row r="16" spans="1:18" ht="12.75">
      <c r="A16">
        <v>2017</v>
      </c>
      <c r="B16" t="s">
        <v>78</v>
      </c>
      <c r="C16" t="s">
        <v>80</v>
      </c>
      <c r="D16" t="s">
        <v>102</v>
      </c>
      <c r="E16" t="s">
        <v>92</v>
      </c>
      <c r="F16" t="s">
        <v>128</v>
      </c>
      <c r="G16" t="s">
        <v>109</v>
      </c>
      <c r="H16" t="s">
        <v>129</v>
      </c>
      <c r="I16" t="s">
        <v>151</v>
      </c>
      <c r="J16" t="s">
        <v>8</v>
      </c>
      <c r="K16" t="s">
        <v>140</v>
      </c>
      <c r="L16">
        <v>9</v>
      </c>
      <c r="M16" s="7" t="s">
        <v>146</v>
      </c>
      <c r="N16" t="s">
        <v>10</v>
      </c>
      <c r="O16" s="6">
        <v>42898</v>
      </c>
      <c r="P16" t="s">
        <v>141</v>
      </c>
      <c r="Q16">
        <v>2017</v>
      </c>
      <c r="R16" s="6">
        <v>42898</v>
      </c>
    </row>
    <row r="17" spans="1:18" ht="12.75">
      <c r="A17">
        <v>2017</v>
      </c>
      <c r="B17" t="s">
        <v>78</v>
      </c>
      <c r="C17" s="5" t="s">
        <v>82</v>
      </c>
      <c r="D17" t="s">
        <v>93</v>
      </c>
      <c r="E17" s="5" t="s">
        <v>93</v>
      </c>
      <c r="F17" s="5" t="s">
        <v>130</v>
      </c>
      <c r="G17" s="5" t="s">
        <v>131</v>
      </c>
      <c r="H17" s="5" t="s">
        <v>132</v>
      </c>
      <c r="I17" t="s">
        <v>150</v>
      </c>
      <c r="J17" t="s">
        <v>8</v>
      </c>
      <c r="K17" s="8" t="s">
        <v>139</v>
      </c>
      <c r="L17">
        <v>10</v>
      </c>
      <c r="M17" s="7" t="s">
        <v>146</v>
      </c>
      <c r="N17" t="s">
        <v>10</v>
      </c>
      <c r="O17" s="6">
        <v>42898</v>
      </c>
      <c r="P17" t="s">
        <v>141</v>
      </c>
      <c r="Q17">
        <v>2017</v>
      </c>
      <c r="R17" s="6">
        <v>42898</v>
      </c>
    </row>
    <row r="18" spans="1:18" ht="12.75">
      <c r="A18">
        <v>2017</v>
      </c>
      <c r="B18" t="s">
        <v>78</v>
      </c>
      <c r="C18" t="s">
        <v>85</v>
      </c>
      <c r="D18" t="s">
        <v>103</v>
      </c>
      <c r="E18" t="s">
        <v>94</v>
      </c>
      <c r="F18" t="s">
        <v>133</v>
      </c>
      <c r="G18" t="s">
        <v>134</v>
      </c>
      <c r="H18" t="s">
        <v>135</v>
      </c>
      <c r="I18" t="s">
        <v>150</v>
      </c>
      <c r="J18" t="s">
        <v>8</v>
      </c>
      <c r="K18" t="s">
        <v>140</v>
      </c>
      <c r="L18">
        <v>11</v>
      </c>
      <c r="M18" s="7" t="s">
        <v>146</v>
      </c>
      <c r="N18" t="s">
        <v>10</v>
      </c>
      <c r="O18" s="6">
        <v>42898</v>
      </c>
      <c r="P18" t="s">
        <v>141</v>
      </c>
      <c r="Q18">
        <v>2017</v>
      </c>
      <c r="R18" s="6">
        <v>42898</v>
      </c>
    </row>
    <row r="19" spans="13:18" ht="12.75">
      <c r="M19" s="7"/>
      <c r="O19" s="6"/>
      <c r="R19" s="6"/>
    </row>
    <row r="20" spans="13:18" ht="12.75">
      <c r="M20" s="7"/>
      <c r="O20" s="6"/>
      <c r="R20" s="6"/>
    </row>
    <row r="21" spans="13:18" ht="12.75">
      <c r="M21" s="7"/>
      <c r="O21" s="6"/>
      <c r="R21" s="6"/>
    </row>
    <row r="22" spans="13:18" ht="12.75">
      <c r="M22" s="7"/>
      <c r="O22" s="6"/>
      <c r="R22" s="6"/>
    </row>
    <row r="23" spans="13:18" ht="12.75">
      <c r="M23" s="7"/>
      <c r="O23" s="6"/>
      <c r="R23" s="6"/>
    </row>
    <row r="24" spans="13:18" ht="12.75">
      <c r="M24" s="7"/>
      <c r="O24" s="6"/>
      <c r="R24" s="6"/>
    </row>
    <row r="25" spans="13:18" ht="12.75">
      <c r="M25" s="7"/>
      <c r="O25" s="6"/>
      <c r="R25" s="6"/>
    </row>
    <row r="26" spans="13:18" ht="12.75">
      <c r="M26" s="7"/>
      <c r="O26" s="6"/>
      <c r="R26" s="6"/>
    </row>
    <row r="27" spans="13:18" ht="12.75">
      <c r="M27" s="7"/>
      <c r="O27" s="6"/>
      <c r="R27" s="6"/>
    </row>
    <row r="28" spans="13:18" ht="12.75">
      <c r="M28" s="7"/>
      <c r="O28" s="6"/>
      <c r="R28" s="6"/>
    </row>
    <row r="29" spans="13:18" ht="12.75">
      <c r="M29" s="7"/>
      <c r="O29" s="6"/>
      <c r="R29" s="6"/>
    </row>
    <row r="30" spans="13:18" ht="12.75">
      <c r="M30" s="7"/>
      <c r="O30" s="6"/>
      <c r="R30" s="6"/>
    </row>
    <row r="31" spans="13:18" ht="12.75">
      <c r="M31" s="7"/>
      <c r="O31" s="6"/>
      <c r="R31" s="6"/>
    </row>
    <row r="32" spans="13:18" ht="12.75">
      <c r="M32" s="7"/>
      <c r="O32" s="6"/>
      <c r="R32" s="6"/>
    </row>
    <row r="33" spans="13:18" ht="12.75">
      <c r="M33" s="7"/>
      <c r="O33" s="6"/>
      <c r="R33" s="6"/>
    </row>
    <row r="34" spans="13:18" ht="12.75">
      <c r="M34" s="7"/>
      <c r="O34" s="6"/>
      <c r="R34" s="6"/>
    </row>
    <row r="35" spans="13:18" ht="12.75">
      <c r="M35" s="7"/>
      <c r="O35" s="6"/>
      <c r="R35" s="6"/>
    </row>
    <row r="36" spans="13:18" ht="12.75">
      <c r="M36" s="7"/>
      <c r="O36" s="6"/>
      <c r="R36" s="6"/>
    </row>
    <row r="37" spans="13:18" ht="12.75">
      <c r="M37" s="7"/>
      <c r="O37" s="6"/>
      <c r="R37" s="6"/>
    </row>
    <row r="38" spans="13:18" ht="12.75">
      <c r="M38" s="7"/>
      <c r="O38" s="6"/>
      <c r="R38" s="6"/>
    </row>
    <row r="39" spans="13:18" ht="12.75">
      <c r="M39" s="7"/>
      <c r="O39" s="6"/>
      <c r="R39" s="6"/>
    </row>
    <row r="40" spans="13:18" ht="12.75">
      <c r="M40" s="7"/>
      <c r="O40" s="6"/>
      <c r="R40" s="6"/>
    </row>
    <row r="41" spans="13:18" ht="12.75">
      <c r="M41" s="7"/>
      <c r="O41" s="6"/>
      <c r="R41" s="6"/>
    </row>
    <row r="42" spans="13:18" ht="12.75">
      <c r="M42" s="7"/>
      <c r="O42" s="6"/>
      <c r="R42" s="6"/>
    </row>
    <row r="43" spans="13:18" ht="12.75">
      <c r="M43" s="7"/>
      <c r="O43" s="6"/>
      <c r="R43" s="6"/>
    </row>
    <row r="44" spans="13:18" ht="12.75">
      <c r="M44" s="7"/>
      <c r="O44" s="6"/>
      <c r="R44" s="6"/>
    </row>
    <row r="45" spans="13:18" ht="12.75">
      <c r="M45" s="7"/>
      <c r="O45" s="6"/>
      <c r="R45" s="6"/>
    </row>
    <row r="46" spans="13:18" ht="12.75">
      <c r="M46" s="7"/>
      <c r="O46" s="6"/>
      <c r="R46" s="6"/>
    </row>
    <row r="47" spans="13:18" ht="12.75">
      <c r="M47" s="7"/>
      <c r="O47" s="6"/>
      <c r="R47" s="6"/>
    </row>
    <row r="48" spans="13:18" ht="12.75">
      <c r="M48" s="7"/>
      <c r="O48" s="6"/>
      <c r="R48" s="6"/>
    </row>
    <row r="49" spans="13:18" ht="12.75">
      <c r="M49" s="7"/>
      <c r="O49" s="6"/>
      <c r="R49" s="6"/>
    </row>
    <row r="50" spans="13:18" ht="12.75">
      <c r="M50" s="7"/>
      <c r="O50" s="6"/>
      <c r="R50" s="6"/>
    </row>
    <row r="51" spans="13:18" ht="12.75">
      <c r="M51" s="7"/>
      <c r="O51" s="6"/>
      <c r="R51" s="6"/>
    </row>
  </sheetData>
  <sheetProtection/>
  <mergeCells count="1">
    <mergeCell ref="A6:S6"/>
  </mergeCells>
  <dataValidations count="2">
    <dataValidation type="list" allowBlank="1" showInputMessage="1" showErrorMessage="1" sqref="J8:J51">
      <formula1>hidden1</formula1>
    </dataValidation>
    <dataValidation type="list" allowBlank="1" showInputMessage="1" showErrorMessage="1" sqref="N8:N5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14.0039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4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>
        <v>2015</v>
      </c>
      <c r="C4" t="s">
        <v>145</v>
      </c>
      <c r="D4" t="s">
        <v>143</v>
      </c>
      <c r="E4" t="s">
        <v>144</v>
      </c>
    </row>
    <row r="5" spans="1:2" ht="12.75">
      <c r="A5">
        <v>1</v>
      </c>
      <c r="B5" s="5" t="s">
        <v>142</v>
      </c>
    </row>
    <row r="6" ht="12.75">
      <c r="A6">
        <v>1</v>
      </c>
    </row>
    <row r="7" ht="12.75">
      <c r="A7">
        <v>2</v>
      </c>
    </row>
    <row r="8" ht="12.75">
      <c r="A8">
        <v>2</v>
      </c>
    </row>
    <row r="9" ht="12.75">
      <c r="A9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Alizon75</dc:creator>
  <cp:keywords/>
  <dc:description/>
  <cp:lastModifiedBy>Registro Civil</cp:lastModifiedBy>
  <dcterms:created xsi:type="dcterms:W3CDTF">2017-06-02T14:16:37Z</dcterms:created>
  <dcterms:modified xsi:type="dcterms:W3CDTF">2017-06-19T19:36:04Z</dcterms:modified>
  <cp:category/>
  <cp:version/>
  <cp:contentType/>
  <cp:contentStatus/>
</cp:coreProperties>
</file>