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2160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<sst xmlns="http://schemas.openxmlformats.org/spreadsheetml/2006/main" count="127" uniqueCount="98">
  <si>
    <t>Ascendente</t>
  </si>
  <si>
    <t>Descendente</t>
  </si>
  <si>
    <t>35223</t>
  </si>
  <si>
    <t>TITULO</t>
  </si>
  <si>
    <t>NOMBRE CORTO</t>
  </si>
  <si>
    <t>DESCRIPCION</t>
  </si>
  <si>
    <t xml:space="preserve"> Indicadores de objetivos y resultados</t>
  </si>
  <si>
    <t>LTAIPEG81VI.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</si>
  <si>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</si>
  <si>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</si>
  <si>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</si>
  <si>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</si>
  <si>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</si>
  <si>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</si>
  <si>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</si>
  <si>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</si>
  <si>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220827</t>
  </si>
  <si>
    <t>220817</t>
  </si>
  <si>
    <t>220836</t>
  </si>
  <si>
    <t>220818</t>
  </si>
  <si>
    <t>220819</t>
  </si>
  <si>
    <t>220828</t>
  </si>
  <si>
    <t>220824</t>
  </si>
  <si>
    <t>220825</t>
  </si>
  <si>
    <t>220820</t>
  </si>
  <si>
    <t>220821</t>
  </si>
  <si>
    <t>220822</t>
  </si>
  <si>
    <t>220826</t>
  </si>
  <si>
    <t>220835</t>
  </si>
  <si>
    <t>220837</t>
  </si>
  <si>
    <t>220831</t>
  </si>
  <si>
    <t>220829</t>
  </si>
  <si>
    <t>220830</t>
  </si>
  <si>
    <t>220823</t>
  </si>
  <si>
    <t>220832</t>
  </si>
  <si>
    <t>220833</t>
  </si>
  <si>
    <t>220834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</si>
  <si>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</si>
  <si>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</si>
  <si>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</si>
  <si>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</si>
  <si>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</si>
  <si>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</si>
  <si>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</si>
  <si>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</si>
  <si>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</si>
  <si>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</si>
  <si>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</si>
  <si>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</si>
  <si>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</si>
  <si>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</si>
  <si>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</si>
  <si>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</si>
  <si>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</si>
  <si>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</si>
  <si>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</si>
  <si>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</si>
  <si>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</si>
  <si>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</si>
  <si>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Eficiencia/Calidad</t>
  </si>
  <si>
    <t>Registros administrativos de la Coordinación Técnica del Sistema Estatal del Registro Civil</t>
  </si>
  <si>
    <t>Programa de transparencia, rendición de cuentas y protección de datos personales de la Representación del Poder Ejecutivo en la Ciudad de México</t>
  </si>
  <si>
    <t>Reportes de Monitoreo por tipo de tramite realizado</t>
  </si>
  <si>
    <t>Reportes de resultados de campañas realizadas</t>
  </si>
  <si>
    <t xml:space="preserve">Número de eventos culturales y artísticos </t>
  </si>
  <si>
    <t>Construcción de indicador de atención oportuna</t>
  </si>
  <si>
    <t>Porcentaje de avance para el cumplimiento de transparencia</t>
  </si>
  <si>
    <t>(Reportes trimestrales realizados/ Reportes trimestrales programados) x 100</t>
  </si>
  <si>
    <t>Reportes</t>
  </si>
  <si>
    <t>Mensual</t>
  </si>
  <si>
    <t>Dirección de Gestión y Vinculación Social</t>
  </si>
  <si>
    <t>Infografía que muestra los principales resultados de las campañas especiales del registro civil en la CDMX con enfoque de genero</t>
  </si>
  <si>
    <t>(Número de infografías realizadas/numero de infografías programadas)*100</t>
  </si>
  <si>
    <t>Documentos</t>
  </si>
  <si>
    <t>cuatrimestral</t>
  </si>
  <si>
    <t>Dirección de Fomento Económico y Desarrollo Institucional</t>
  </si>
  <si>
    <t>El indicador representa la suma de eventos realizados en la ciudad de México y área conurbada</t>
  </si>
  <si>
    <t>Suma de eventos realizados por cuatrimestre</t>
  </si>
  <si>
    <t>Eventos culturales y artísticos</t>
  </si>
  <si>
    <t>Cuatrimestral</t>
  </si>
  <si>
    <t>Registro de campañas</t>
  </si>
  <si>
    <t>Dirección de relación y promoción nacional</t>
  </si>
  <si>
    <t>Indicador construido/indicador programado</t>
  </si>
  <si>
    <t>Indicador</t>
  </si>
  <si>
    <t>Anual</t>
  </si>
  <si>
    <t>Encuestas aplicadas</t>
  </si>
  <si>
    <t>Dirección de Fomento económico y Desarrollo institucional</t>
  </si>
  <si>
    <t>Trimestral</t>
  </si>
  <si>
    <t>Indicadores actualizados</t>
  </si>
  <si>
    <t>Departamento de Recursos Humanos y Materiales</t>
  </si>
  <si>
    <t xml:space="preserve">(Número de solicitades atendidas/Número de solicitudes recibidas) x 100 </t>
  </si>
  <si>
    <t xml:space="preserve">Derivado de mayores compromisos tanto de representación como de promoción de la entidad se ha incrementado el número de proyectos por realizar </t>
  </si>
  <si>
    <t>Se modifica el indicador y que el anterior reflejaba actividades internas.</t>
  </si>
  <si>
    <t>Documento que establece la numeraria de los trámites realizados por SIDEA, CURP e impresión de actas</t>
  </si>
  <si>
    <t>Mide el tiempo promedio de atención desde el momento de registro hasta su salida</t>
  </si>
  <si>
    <t>Mide el porcentaje en el cumplimiento de respuesta a la solicitudes de información que sean hechas a la representación como sujeto obligado; ya sea a través del portal de transparencia, a través de correo electrónico o de manera presencial</t>
  </si>
  <si>
    <t>Representar y promover al Estado de Guerrero ante los diversos sectores nacionales e internacionales radicados en la CDMX y su zona metropolitana</t>
  </si>
  <si>
    <t>Abril-Junio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</si>
</sst>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MX$&quot;#,##0_);\(&quot;MX$&quot;#,##0\)"/>
    <numFmt numFmtId="165" formatCode="&quot;MX$&quot;#,##0_);[Red]\(&quot;MX$&quot;#,##0\)"/>
    <numFmt numFmtId="166" formatCode="&quot;MX$&quot;#,##0.00_);\(&quot;MX$&quot;#,##0.00\)"/>
    <numFmt numFmtId="167" formatCode="&quot;MX$&quot;#,##0.00_);[Red]\(&quot;MX$&quot;#,##0.00\)"/>
    <numFmt numFmtId="168" formatCode="_(&quot;MX$&quot;* #,##0_);_(&quot;MX$&quot;* \(#,##0\);_(&quot;MX$&quot;* &quot;-&quot;_);_(@_)"/>
    <numFmt numFmtId="169" formatCode="_(* #,##0_);_(* \(#,##0\);_(* &quot;-&quot;_);_(@_)"/>
    <numFmt numFmtId="170" formatCode="_(&quot;MX$&quot;* #,##0.00_);_(&quot;MX$&quot;* \(#,##0.00\);_(&quot;MX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80A]dddd\,\ 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9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9" fontId="0" fillId="0" borderId="0" xfId="0" applyNumberForma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="86" zoomScaleNormal="86" zoomScalePageLayoutView="0" workbookViewId="0" topLeftCell="E2">
      <selection activeCell="R18" sqref="R18"/>
    </sheetView>
  </sheetViews>
  <sheetFormatPr defaultColWidth="9.140625" defaultRowHeight="12.75"/>
  <cols>
    <col min="1" max="1" width="37.8515625" style="0" customWidth="1"/>
    <col min="2" max="2" width="16.421875" style="0" customWidth="1"/>
    <col min="3" max="3" width="60.140625" style="0" customWidth="1"/>
    <col min="4" max="4" width="47.140625" style="0" customWidth="1"/>
    <col min="5" max="5" width="18.28125" style="0" customWidth="1"/>
    <col min="6" max="6" width="16.140625" style="0" customWidth="1"/>
    <col min="7" max="7" width="20.421875" style="0" customWidth="1"/>
    <col min="8" max="9" width="15.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421875" style="0" customWidth="1"/>
    <col min="15" max="15" width="18.00390625" style="0" customWidth="1"/>
    <col min="16" max="16" width="19.00390625" style="0" customWidth="1"/>
    <col min="17" max="17" width="16.421875" style="0" customWidth="1"/>
    <col min="18" max="18" width="29.421875" style="0" customWidth="1"/>
    <col min="19" max="19" width="7.140625" style="0" customWidth="1"/>
    <col min="20" max="20" width="19.00390625" style="0" customWidth="1"/>
    <col min="21" max="21" width="29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89.25">
      <c r="A8" s="4">
        <v>2017</v>
      </c>
      <c r="B8" s="4" t="s">
        <v>97</v>
      </c>
      <c r="C8" s="14" t="s">
        <v>61</v>
      </c>
      <c r="D8" s="14" t="s">
        <v>96</v>
      </c>
      <c r="E8" s="8" t="s">
        <v>62</v>
      </c>
      <c r="F8" s="9" t="s">
        <v>59</v>
      </c>
      <c r="G8" s="8" t="s">
        <v>93</v>
      </c>
      <c r="H8" s="7" t="s">
        <v>67</v>
      </c>
      <c r="I8" s="3" t="s">
        <v>68</v>
      </c>
      <c r="J8" s="3" t="s">
        <v>69</v>
      </c>
      <c r="K8" s="4">
        <v>0</v>
      </c>
      <c r="L8" s="4">
        <v>12</v>
      </c>
      <c r="N8" s="5">
        <v>0.5</v>
      </c>
      <c r="O8" s="10" t="s">
        <v>0</v>
      </c>
      <c r="P8" s="7" t="s">
        <v>60</v>
      </c>
      <c r="Q8" s="6">
        <v>43089</v>
      </c>
      <c r="R8" s="7" t="s">
        <v>70</v>
      </c>
      <c r="S8" s="9">
        <v>2017</v>
      </c>
      <c r="T8" s="6">
        <v>43089</v>
      </c>
      <c r="U8" s="3"/>
    </row>
    <row r="9" spans="1:21" ht="89.25">
      <c r="A9" s="4">
        <v>2017</v>
      </c>
      <c r="B9" s="4" t="s">
        <v>97</v>
      </c>
      <c r="C9" s="15"/>
      <c r="D9" s="15"/>
      <c r="E9" s="8" t="s">
        <v>63</v>
      </c>
      <c r="F9" s="9" t="s">
        <v>59</v>
      </c>
      <c r="G9" s="8" t="s">
        <v>71</v>
      </c>
      <c r="H9" s="7" t="s">
        <v>72</v>
      </c>
      <c r="I9" s="3" t="s">
        <v>73</v>
      </c>
      <c r="J9" s="3" t="s">
        <v>74</v>
      </c>
      <c r="K9" s="4">
        <v>0</v>
      </c>
      <c r="L9" s="4">
        <v>3</v>
      </c>
      <c r="N9" s="5">
        <v>0.6666666666666666</v>
      </c>
      <c r="O9" s="10" t="s">
        <v>0</v>
      </c>
      <c r="P9" s="7" t="s">
        <v>60</v>
      </c>
      <c r="Q9" s="6">
        <v>43089</v>
      </c>
      <c r="R9" s="7" t="s">
        <v>75</v>
      </c>
      <c r="S9" s="9">
        <v>2017</v>
      </c>
      <c r="T9" s="6">
        <v>43089</v>
      </c>
      <c r="U9" s="3"/>
    </row>
    <row r="10" spans="1:21" ht="76.5">
      <c r="A10" s="4">
        <v>2017</v>
      </c>
      <c r="B10" s="4" t="s">
        <v>97</v>
      </c>
      <c r="C10" s="15"/>
      <c r="D10" s="15"/>
      <c r="E10" s="8" t="s">
        <v>64</v>
      </c>
      <c r="F10" s="9" t="s">
        <v>59</v>
      </c>
      <c r="G10" s="8" t="s">
        <v>76</v>
      </c>
      <c r="H10" s="7" t="s">
        <v>77</v>
      </c>
      <c r="I10" s="3" t="s">
        <v>78</v>
      </c>
      <c r="J10" s="3" t="s">
        <v>79</v>
      </c>
      <c r="K10" s="4">
        <v>0</v>
      </c>
      <c r="L10" s="4">
        <v>7</v>
      </c>
      <c r="N10" s="5">
        <f>12/20</f>
        <v>0.6</v>
      </c>
      <c r="O10" s="10" t="s">
        <v>0</v>
      </c>
      <c r="P10" s="7" t="s">
        <v>80</v>
      </c>
      <c r="Q10" s="6">
        <v>43089</v>
      </c>
      <c r="R10" s="7" t="s">
        <v>81</v>
      </c>
      <c r="S10" s="9">
        <v>2017</v>
      </c>
      <c r="T10" s="6">
        <v>43089</v>
      </c>
      <c r="U10" s="7" t="s">
        <v>91</v>
      </c>
    </row>
    <row r="11" spans="1:20" ht="51">
      <c r="A11" s="4">
        <v>2017</v>
      </c>
      <c r="B11" s="4" t="s">
        <v>97</v>
      </c>
      <c r="C11" s="15"/>
      <c r="D11" s="15"/>
      <c r="E11" s="8" t="s">
        <v>65</v>
      </c>
      <c r="F11" s="9" t="s">
        <v>59</v>
      </c>
      <c r="G11" s="8" t="s">
        <v>94</v>
      </c>
      <c r="H11" s="7" t="s">
        <v>82</v>
      </c>
      <c r="I11" s="3" t="s">
        <v>83</v>
      </c>
      <c r="J11" s="3" t="s">
        <v>84</v>
      </c>
      <c r="K11" s="4">
        <v>0</v>
      </c>
      <c r="L11" s="4">
        <v>1</v>
      </c>
      <c r="N11" s="11">
        <v>0</v>
      </c>
      <c r="O11" s="10" t="s">
        <v>0</v>
      </c>
      <c r="P11" s="7" t="s">
        <v>85</v>
      </c>
      <c r="Q11" s="6">
        <v>43089</v>
      </c>
      <c r="R11" s="7" t="s">
        <v>86</v>
      </c>
      <c r="S11" s="9">
        <v>2017</v>
      </c>
      <c r="T11" s="6">
        <v>43089</v>
      </c>
    </row>
    <row r="12" spans="1:21" ht="153">
      <c r="A12" s="4">
        <v>2017</v>
      </c>
      <c r="B12" s="4" t="s">
        <v>97</v>
      </c>
      <c r="C12" s="15"/>
      <c r="D12" s="15"/>
      <c r="E12" s="8" t="s">
        <v>66</v>
      </c>
      <c r="F12" s="9" t="s">
        <v>59</v>
      </c>
      <c r="G12" s="8" t="s">
        <v>95</v>
      </c>
      <c r="H12" s="7" t="s">
        <v>90</v>
      </c>
      <c r="I12" s="3" t="s">
        <v>83</v>
      </c>
      <c r="J12" s="3" t="s">
        <v>87</v>
      </c>
      <c r="K12" s="4">
        <v>0</v>
      </c>
      <c r="L12" s="5">
        <v>1</v>
      </c>
      <c r="N12" s="11">
        <v>0.5</v>
      </c>
      <c r="O12" s="10" t="s">
        <v>0</v>
      </c>
      <c r="P12" s="7" t="s">
        <v>88</v>
      </c>
      <c r="Q12" s="6">
        <v>43089</v>
      </c>
      <c r="R12" s="7" t="s">
        <v>89</v>
      </c>
      <c r="S12" s="9">
        <v>2017</v>
      </c>
      <c r="T12" s="6">
        <v>43089</v>
      </c>
      <c r="U12" s="7" t="s">
        <v>92</v>
      </c>
    </row>
  </sheetData>
  <sheetProtection/>
  <mergeCells count="3">
    <mergeCell ref="A6:U6"/>
    <mergeCell ref="C8:C12"/>
    <mergeCell ref="D8:D12"/>
  </mergeCells>
  <dataValidations count="1">
    <dataValidation type="list" allowBlank="1" showInputMessage="1" showErrorMessage="1" sqref="O8:O12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INFO2</dc:creator>
  <cp:keywords/>
  <dc:description/>
  <cp:lastModifiedBy>ROXANA</cp:lastModifiedBy>
  <dcterms:created xsi:type="dcterms:W3CDTF">2017-01-27T20:14:23Z</dcterms:created>
  <dcterms:modified xsi:type="dcterms:W3CDTF">2018-03-15T19:13:10Z</dcterms:modified>
  <cp:category/>
  <cp:version/>
  <cp:contentType/>
  <cp:contentStatus/>
</cp:coreProperties>
</file>