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activeTab="0"/>
  </bookViews>
  <sheets>
    <sheet name="Reporte de Formatos" sheetId="1" r:id="rId1"/>
    <sheet name="Hidden_1" sheetId="2" r:id="rId2"/>
    <sheet name="Hidden_2" sheetId="3" r:id="rId3"/>
    <sheet name="Hidden_3" sheetId="4" r:id="rId4"/>
    <sheet name="Hidden_4" sheetId="5" r:id="rId5"/>
    <sheet name="Hidden_5" sheetId="6" r:id="rId6"/>
    <sheet name="Tabla_465135" sheetId="7" r:id="rId7"/>
    <sheet name="Hidden_1_Tabla_465135" sheetId="8" r:id="rId8"/>
    <sheet name="Tabla_465137" sheetId="9" r:id="rId9"/>
    <sheet name="Hidden_1_Tabla_465137" sheetId="10" r:id="rId10"/>
    <sheet name="Tabla_465179" sheetId="11" r:id="rId11"/>
  </sheets>
  <definedNames>
    <definedName name="Hidden_1_Tabla_4651353">'Hidden_1_Tabla_465135'!$A$1:$A$3</definedName>
    <definedName name="Hidden_1_Tabla_4651375">'Hidden_1_Tabla_465137'!$A$1:$A$4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<sst xmlns="http://schemas.openxmlformats.org/spreadsheetml/2006/main" count="264" uniqueCount="185">
  <si>
    <t>50669</t>
  </si>
  <si>
    <t>TÍTULO</t>
  </si>
  <si>
    <t>NOMBRE CORTO</t>
  </si>
  <si>
    <t>DESCRIPCIÓN</t>
  </si>
  <si>
    <t>Subsidios, estímulos y apoyos_Programas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</si>
  <si>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</si>
  <si>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</si>
  <si>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</si>
  <si>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</si>
  <si>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</si>
  <si>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</si>
  <si>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</si>
  <si>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</si>
  <si>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</si>
  <si>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</si>
  <si>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</si>
  <si>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</si>
  <si>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</si>
  <si>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</si>
  <si>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</si>
  <si>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465178</t>
  </si>
  <si>
    <t>465141</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</si>
  <si>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</si>
  <si>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</si>
  <si>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</si>
  <si>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</si>
  <si>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</si>
  <si>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</si>
  <si>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</si>
  <si>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</si>
  <si>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</si>
  <si>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</si>
  <si>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</si>
  <si>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</si>
  <si>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</si>
  <si>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</si>
  <si>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</si>
  <si>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</si>
  <si>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</si>
  <si>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</si>
  <si>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</si>
  <si>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</si>
  <si>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</si>
  <si>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</si>
  <si>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</si>
  <si>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</si>
  <si>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</si>
  <si>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</si>
  <si>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</si>
  <si>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</si>
  <si>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</si>
  <si>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</si>
  <si>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</si>
  <si>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</si>
  <si>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</si>
  <si>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</si>
  <si>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</si>
  <si>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</si>
  <si>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</si>
  <si>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</si>
  <si>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</si>
  <si>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465175</t>
  </si>
  <si>
    <t>465154</t>
  </si>
  <si>
    <t>465165</t>
  </si>
  <si>
    <t>465166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</si>
  <si>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</si>
  <si>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</si>
  <si>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</si>
  <si>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</si>
  <si>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</si>
  <si>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</si>
  <si>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</si>
  <si>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</si>
  <si>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</si>
  <si>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</si>
  <si>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</si>
  <si>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</si>
  <si>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</si>
  <si>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</si>
  <si>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</si>
  <si>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</si>
  <si>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</si>
  <si>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</si>
  <si>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</si>
  <si>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</si>
  <si>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</si>
  <si>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</si>
  <si>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</si>
  <si>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</si>
  <si>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</si>
  <si>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</si>
  <si>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</si>
  <si>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</si>
  <si>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</si>
  <si>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</si>
  <si>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</si>
  <si>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</si>
  <si>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</si>
  <si>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</si>
  <si>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</si>
  <si>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</si>
  <si>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</si>
  <si>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</si>
  <si>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</si>
  <si>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</si>
  <si>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</si>
  <si>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</si>
  <si>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</si>
  <si>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</si>
  <si>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</si>
  <si>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</si>
  <si>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</si>
  <si>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</si>
  <si>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</si>
  <si>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</si>
  <si>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</si>
  <si>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</si>
  <si>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</si>
  <si>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</si>
  <si>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</si>
  <si>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</si>
  <si>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</si>
  <si>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</si>
  <si>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</si>
  <si>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</si>
  <si>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</si>
  <si>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</si>
  <si>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</si>
  <si>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</si>
  <si>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</si>
  <si>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</si>
  <si>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</si>
  <si>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</si>
  <si>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</si>
  <si>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</si>
  <si>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</si>
  <si>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</si>
  <si>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</si>
  <si>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</si>
  <si>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</si>
  <si>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</si>
  <si>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</si>
  <si>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</si>
  <si>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</si>
  <si>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</si>
  <si>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</si>
  <si>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</si>
  <si>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</si>
  <si>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</si>
  <si>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</si>
  <si>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</si>
  <si>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</si>
  <si>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</si>
  <si>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</si>
  <si>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</si>
  <si>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</si>
  <si>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</si>
  <si>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</si>
  <si>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</si>
  <si>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</si>
  <si>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Guerrero Nos Necesita y Apoya a Discapacitados</t>
  </si>
  <si>
    <t>L.A.E. Saúl Josafat Jiménez Arellano</t>
  </si>
  <si>
    <t>Dirección General de Gestión Social</t>
  </si>
  <si>
    <t>Acuerdo del Ejecutivo Estatal de fecha 10-03-2017, en el que se extingue la Coordinación General de Programas Sociales "Guerrero para Todos" y se incorpora a la Secretaría de Desarrollo Social el "Programa Guerrero Nos Necesita y Apoya a Discapacitados, por ser esta dependencia de origen, la cual a partir de esta fecha será la encargada de operar y administrar los destinos de este programa.</t>
  </si>
  <si>
    <t>http://guerrero.gob.mx/articulos/obligaciones-comunes-de-transparencia-de-la-secretaria-de-desarrollo-social/</t>
  </si>
  <si>
    <t>ND</t>
  </si>
  <si>
    <t>Coadyuvar en la economía familiar de las personas con discapacidad, que no cuenten con ningún apoyo económico de programas sociales ya sea de carácter Federal, Estatal o  Municipal, fortaleciendo el combate a la carencia alimentaria.</t>
  </si>
  <si>
    <t>1. Mejorar las condiciones de vida de las personas con discapacidad.    2. Ayudar en sus necesidades básicas de ingreso y alimentación así como en la compra de algún medicamento, cuando se trate de personas sin seguridad social o de aquellas que cuentan con seguridad social, pero éstos no se encuentren contemplados dentro de la cobertura que ofertan los servicios de salud.    3. Identificar los requerimientos básicos acorde a su tipo de discapacidad para canalizarlos a otras instituciones sociales y brindarles un apoyo adicional.</t>
  </si>
  <si>
    <t>El Programa busca beneficiar hasta 6,499 personas con discapacidad, mediante el otorgamiento de un de apoyo económico de $ 500.00 (Quinientos pesos 00/100 M.N.) de manera mensual por beneficiario, durante  el presente ejercicio fiscal, a través de una tarjeta electrónica entregada directamente al beneficiario o tutor, cumpliendo los requisitos de las Reglas de Operación del Programa.</t>
  </si>
  <si>
    <t>(Número de Discapacitados atendidos que reciben apoyos económicos / Número de discapacitados programados)*100</t>
  </si>
  <si>
    <t>Se establece como prioridad la condición y grado de pobreza de la persona con discapacidad que se definirá con un estudio socio-económico aplicado al momento del llenado de la solicitud de ingresos con el fin de conocer si reúnen los criterios establecidos en las presentes Reglas de Operación para ser beneficiarias o beneficiarios del Programa. Podrán ser beneficiaria aquellas personas que cumplan con los siguientes criterios: a) Tener alguna discapacidad permanente que limite, o disminuya sus facultades físicas y/o intelectuales, para realizar sus actividades connaturales; b) No tener más de 65 años de edad; exceptuando a los solicitantes que al momento de la aplicación del estudio socio económico demuestren la no atención o abandono de sus familiares directos,
c) No contar con ningún otro apoyo económico por parte de la Federación, el Estado o el Municipio; d) Ser ciudadana o ciudadano guerrerense con residencia efectiva en el Estado de Guerrero de por lo menos un año anterior a la fecha en que se realiza la solicitud de incorporación al Programa; e) Vivir en situación de desamparo o pobreza; f) Tener un ingreso menor a tres salarios mínimos generales vigentes en el   Estado de Guerrero; g) Declarar con honestidad sus datos personales incluidos en el cuestionario socioeconómico; y  h)  No ser derechohabiente del IMSS ni del ISSSTE.</t>
  </si>
  <si>
    <t>Se deberan presentar en original y copia los siguientes requisitos:1) Acta de nacimiento del Discapacitado. 2) Clave única del registo de población (CURP) al 200% 3) Identificación oficial con fotografía (INE, Cédula Profesional, Pasaporte), en caso de ser menor de edad o estar límitado de sus capacidades intelectuales presentar identificación oficial de la madre, padre o tutor. 4) Comprobante de domicilio (recibo de agua, luz, teléfono o constancia de radicación expedida por la autoridad local, 5) Constancia de pobreza original emitida por la autoridad competente, 6) Original y copia de Certificado Médico, avalado por la Secretaria de Salud, DIF u otra institución gubernamental especializada, en el que se especifique el tipo de discapacidad y el grado de la misma; 7) Constancia de Dependencia Económica Original, en caso de ser menor de edad.</t>
  </si>
  <si>
    <t>$500.00 (Quinientos pesos 00/100 M.N.) mensuales</t>
  </si>
  <si>
    <t>Las y los solicitantes así como las y los beneficiados pueden acudir en cualquier momento a las oficinas de la Secretaría de Desarrollo Social del Estado, ubicadas en Palacio de Gobierno, Boulevard René Juárez Cisneros Núm. 62, Edificio Tierra caliente Planta Baja, Col. Ciudad de los Servicios, C.P. 39074. Chilpancingo, Guerrero, para expresar sus comentarios sobre la implementación y funcionamiento del Programa, así como las quejas y denuncias sobre cualquier hecho, acto u omisión que produzca o pueda producir daños al ejercicio de sus derechos establecidos en las presentes Reglas de Operación. Las quejas y denuncias de la ciudadanía en genral por la presunción de actos de corrupción o desvío de recursos por parte de servidores públicos de la Secretaría de Desarrollo Social del Estado, se captarán en la Secretaría de la Contraloría y Transparencia Gubernamental, ubicada en Boulevard René Juaréz Cisneros no. 62 Ciudad de los Servicios, C.P. 39074, Palacio de Gobierno, número telefónico 018009990999. Los medios por los cuales podrán presentarse quejas y denuncias ciudadanas son las siguientes: a) Por escrito; b) Por comparecencia del interesado; c) Por correo electrónico; y d) Vía telefónica. La o el denunciante o quejoso deberá proporcionar los siguientes datos: a) Nombre del servidores público(s); b) Dependencia de adscripción; c) Objeto de la denuncia; d) Nombre y domicilio del quejoso; e, e) Identificación oficial.</t>
  </si>
  <si>
    <t>Los casos en los que se podrán exigir los derechos por incumplimiento o por violación de los mismos pueden ocurrir en los términos siguientes: 1) Cuando una persona solicitate cumpla con los requisitos y criterios de inclusión para acceder a determinado derecho (garantizado por un programa social) y elija a la autoridad administrativa ser derechohabiente del mismo; 2) Cuando la persona derechohabiente de un programa social exija a la autoridad que se cumpla con dicho derecho de manera integral en tiempo y forma, como lo establece el programa; 3) Cuando no se pueda satisfacer toda la demanda de incorporación a un programa por restricción presupuestal, y éstas exijan que las incorporaciones sean claras, transparentes, equitativas, sin favoritismos, ni discriminación. En el supuesto que la secretaría de Desarrollo Social del Estado, no atendiera dichas situaciones, la Secretaría de la Contraloría y Transparencia Gubernamental del Gobierno del Estado es el órgano competente para conocer las denuncias de violación e incumplimiento de derechos en materia de desarrollo social. Así mismo los derechos, obligaciones y sanciones están plamadas en el numeral 12, de las presentes Reglas de Operación.</t>
  </si>
  <si>
    <t>12.3. Sanciones. Se establece como medida de sansión a la beneficiaria o beneficiario en las presentes reglas de Operación, la suspensión del beneficio en los casos siguientes: 1) Cuando las  y los beneficiarios cumplan con las obligaciones señaladas en el apartado 12.2 de las presentes Reglas de Operación; 2) Cuando la beneficiaria o beneficiario proporciones información falsa para la obtención del beneficio; 3) Cuando se detecte como beneficiaria o beneficiario del algún otro programa social; y 4) Los casos no previstos serán sometidos a consideración de la Secretaría de Desarrollo Social del Estado.   Las y los beneficiarios que causen suspensión podrán solcitar su reincorporación al programa, la cual estará sujeta a una nueva evaluación de sus condiciones socioeconómicas que permita determinar su condición de elegibilidad, siempre que exista capacidad presupuestal.</t>
  </si>
  <si>
    <t xml:space="preserve">9.4. Mecanismos de Evaluación e Indicadores. 9.4.1. Evaluación.   A) Evaluación interna.  La evaluación interna del programa se hará a través de la Dirección General de gestión Social, dependiente de la Secretaría de Desarrollo Social del Estado, quien evaluará internamente los resultados de acuerdo al número de beneficiarios y  beneficiarios y el porcentaje de cobertura, para conocer el cumplimiento de las metas propuestas.   b) Evaluación externa.  La Secretaría de Desarrollo Social del Estado, podrá realizar una evaluación de resultados de carácter externo del programa sujeto a las reglas de operación, para lo cual tendrá la facultad de designar a la instancia que realizará dicho análisis.  Las evaluaciones que se realicen al programa, serán coordinadas poa la Secretaría de Contraloría y Transparencia Gubernamental.                                                                                          </t>
  </si>
  <si>
    <t>Población sin Acceso a la Alimentación</t>
  </si>
  <si>
    <t>La atención a las personas con discapacidad que solicitan su ingreso al programa y que no disponen o pueden acceder a la alimentación.</t>
  </si>
  <si>
    <t>(Número de discapacitados atendidos que reciben apoyos económicos / Número de discapacitados programados)*100</t>
  </si>
  <si>
    <t>Beneficiarios</t>
  </si>
  <si>
    <t>Anual</t>
  </si>
  <si>
    <t>Reglas de Operación y Fomatos F1-2 y F1-4 y PAT, así como Reporte de Ayudas y Subsidios Trimestral</t>
  </si>
  <si>
    <t>9.8 Formas de Parcicipación Social. Participante. Organizaciones de la sociedad civil y de manera individual; Etapa en la que participa: participa en la evaluación y la correcta aplicación del programa; Foramas de Participación: Las personas participan de manera individual y/o colectiva por medio de organizaciones de la sociedad civil, a través de los comités de contraloría social, en la evaluación de la correcta aplicación del programa; Modalidad: La sociedad civil podrá participar en la consulta de información acerca del programa. Apegándose siempre a la Ley número 207 de Transparencia y Acceso a la Información Pública del Estado de Guerrero. Por seguridad y protección de datos de los beneficiarios.</t>
  </si>
  <si>
    <t>En la columna Resultados de informe de evaluación, esta en blanco debido que éste se presenta la final del ejercicio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</si>
</sst>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
      <sz val="11"/>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Fill="1" applyAlignment="1">
      <alignment horizontal="center" vertical="center" wrapText="1"/>
    </xf>
    <xf numFmtId="2" fontId="0" fillId="0" borderId="0" xfId="0" applyNumberFormat="1" applyFill="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center" vertical="center"/>
    </xf>
    <xf numFmtId="0" fontId="4" fillId="0" borderId="0" xfId="20" applyAlignment="1">
      <alignment vertical="center" wrapText="1"/>
    </xf>
    <xf numFmtId="3" fontId="0" fillId="0" borderId="0" xfId="0" applyNumberFormat="1" applyFill="1" applyAlignment="1">
      <alignment horizontal="center" vertical="center"/>
    </xf>
    <xf numFmtId="0" fontId="0" fillId="0" borderId="0" xfId="0" applyFont="1" applyFill="1" applyAlignment="1">
      <alignment horizontal="center" vertical="center" wrapText="1"/>
    </xf>
    <xf numFmtId="3"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20" applyAlignment="1">
      <alignment horizontal="center" vertical="center" wrapText="1"/>
    </xf>
    <xf numFmtId="2" fontId="0" fillId="0" borderId="0" xfId="0" applyNumberFormat="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pplyProtection="1">
      <alignment horizontal="center" vertical="center"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obligaciones-comunes-de-transparencia-de-la-secretaria-de-desarrollo-social/" TargetMode="External" /><Relationship Id="rId2" Type="http://schemas.openxmlformats.org/officeDocument/2006/relationships/hyperlink" Target="http://guerrero.gob.mx/articulos/obligaciones-comunes-de-transparencia-de-la-secretaria-de-desarrollo-social/" TargetMode="External" /><Relationship Id="rId3" Type="http://schemas.openxmlformats.org/officeDocument/2006/relationships/hyperlink" Target="http://guerrero.gob.mx/articulos/obligaciones-comunes-de-transparencia-de-la-secretaria-de-desarrollo-social/" TargetMode="External" /><Relationship Id="rId4" Type="http://schemas.openxmlformats.org/officeDocument/2006/relationships/hyperlink" Target="http://guerrero.gob.mx/articulos/obligaciones-comunes-de-transparencia-de-la-secretaria-de-desarrollo-social/" TargetMode="External" /><Relationship Id="rId5" Type="http://schemas.openxmlformats.org/officeDocument/2006/relationships/hyperlink" Target="http://guerrero.gob.mx/articulos/obligaciones-comunes-de-transparencia-de-la-secretaria-de-desarrollo-social/" TargetMode="External" /><Relationship Id="rId6" Type="http://schemas.openxmlformats.org/officeDocument/2006/relationships/hyperlink" Target="http://guerrero.gob.mx/articulos/obligaciones-comunes-de-transparencia-de-la-secretaria-de-desarrollo-social/" TargetMode="External" /><Relationship Id="rId7"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guerrero.gob.mx/articulos/obligaciones-comunes-de-transparencia-de-la-secretaria-de-desarrollo-social/" TargetMode="External" /><Relationship Id="rId2" Type="http://schemas.openxmlformats.org/officeDocument/2006/relationships/hyperlink" Target="http://guerrero.gob.mx/articulos/obligaciones-comunes-de-transparencia-de-la-secretaria-de-desarrollo-social/"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workbookViewId="0" topLeftCell="AP2">
      <selection activeCell="AU9" sqref="AU9"/>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50.421875" style="0" bestFit="1" customWidth="1"/>
    <col min="7" max="7" width="39.00390625" style="0" bestFit="1" customWidth="1"/>
    <col min="8" max="8" width="43.57421875" style="0" bestFit="1" customWidth="1"/>
    <col min="9" max="9" width="77.57421875" style="0" bestFit="1" customWidth="1"/>
    <col min="10" max="10" width="75.00390625" style="0" bestFit="1" customWidth="1"/>
    <col min="11" max="11" width="51.57421875" style="0" bestFit="1" customWidth="1"/>
    <col min="12" max="12" width="21.00390625" style="0" bestFit="1" customWidth="1"/>
    <col min="13" max="13" width="23.140625" style="0" bestFit="1" customWidth="1"/>
    <col min="14" max="14" width="8.00390625" style="0" bestFit="1" customWidth="1"/>
    <col min="15" max="15" width="46.00390625" style="0" bestFit="1" customWidth="1"/>
    <col min="16" max="16" width="46.57421875" style="0" bestFit="1" customWidth="1"/>
    <col min="17" max="17" width="25.7109375" style="0" bestFit="1" customWidth="1"/>
    <col min="18" max="18" width="28.57421875" style="0" bestFit="1" customWidth="1"/>
    <col min="19" max="19" width="29.8515625" style="0" bestFit="1" customWidth="1"/>
    <col min="20" max="20" width="27.28125" style="0" bestFit="1" customWidth="1"/>
    <col min="21" max="21" width="23.28125" style="0" bestFit="1" customWidth="1"/>
    <col min="22" max="22" width="27.7109375" style="0" bestFit="1" customWidth="1"/>
    <col min="23" max="23" width="49.28125" style="0" bestFit="1" customWidth="1"/>
    <col min="24" max="24" width="32.00390625" style="0" bestFit="1" customWidth="1"/>
    <col min="25" max="25" width="20.7109375" style="0" bestFit="1" customWidth="1"/>
    <col min="26" max="26" width="33.421875" style="0" bestFit="1" customWidth="1"/>
    <col min="27" max="27" width="41.7109375" style="0" bestFit="1" customWidth="1"/>
    <col min="28" max="28" width="42.140625" style="0" bestFit="1" customWidth="1"/>
    <col min="29" max="29" width="44.8515625" style="0" bestFit="1" customWidth="1"/>
    <col min="30" max="30" width="24.00390625" style="0" bestFit="1" customWidth="1"/>
    <col min="31" max="31" width="43.00390625" style="0" bestFit="1" customWidth="1"/>
    <col min="32" max="32" width="15.421875" style="0" bestFit="1" customWidth="1"/>
    <col min="33" max="33" width="23.421875" style="0" bestFit="1" customWidth="1"/>
    <col min="34" max="34" width="22.7109375" style="0" bestFit="1" customWidth="1"/>
    <col min="35" max="35" width="44.00390625" style="0" bestFit="1" customWidth="1"/>
    <col min="36" max="36" width="41.8515625" style="0" bestFit="1" customWidth="1"/>
    <col min="37" max="37" width="46.00390625" style="0" bestFit="1" customWidth="1"/>
    <col min="38" max="38" width="26.28125" style="0" bestFit="1" customWidth="1"/>
    <col min="39" max="39" width="41.28125" style="0" bestFit="1" customWidth="1"/>
    <col min="40" max="40" width="57.7109375" style="0" bestFit="1" customWidth="1"/>
    <col min="41" max="41" width="38.57421875" style="0" bestFit="1" customWidth="1"/>
    <col min="42" max="42" width="28.8515625" style="0" bestFit="1" customWidth="1"/>
    <col min="43" max="43" width="61.7109375" style="0" bestFit="1" customWidth="1"/>
    <col min="44" max="44" width="46.710937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48" ht="15"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 r="A6" s="20" t="s">
        <v>65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9" customFormat="1" ht="409.5">
      <c r="A8" s="9">
        <v>2018</v>
      </c>
      <c r="B8" s="14">
        <v>43282</v>
      </c>
      <c r="C8" s="14">
        <v>43373</v>
      </c>
      <c r="D8" s="9" t="s">
        <v>117</v>
      </c>
      <c r="E8" s="15" t="s">
        <v>160</v>
      </c>
      <c r="F8" s="9" t="s">
        <v>120</v>
      </c>
      <c r="G8" s="9" t="s">
        <v>161</v>
      </c>
      <c r="H8" s="9" t="s">
        <v>162</v>
      </c>
      <c r="I8" s="15" t="s">
        <v>163</v>
      </c>
      <c r="J8" s="16" t="s">
        <v>164</v>
      </c>
      <c r="K8" s="9" t="s">
        <v>119</v>
      </c>
      <c r="L8" s="14">
        <v>43101</v>
      </c>
      <c r="M8" s="14">
        <v>43465</v>
      </c>
      <c r="N8" s="9" t="s">
        <v>165</v>
      </c>
      <c r="O8" s="9">
        <f>Tabla_465135!A4</f>
        <v>1</v>
      </c>
      <c r="P8" s="13">
        <v>6499</v>
      </c>
      <c r="Q8" s="6" t="s">
        <v>169</v>
      </c>
      <c r="R8" s="7">
        <v>40200000</v>
      </c>
      <c r="S8" s="7">
        <v>40200000</v>
      </c>
      <c r="T8" s="17">
        <v>7902500</v>
      </c>
      <c r="U8" s="17">
        <v>0</v>
      </c>
      <c r="V8" s="17">
        <v>0</v>
      </c>
      <c r="W8" s="16" t="s">
        <v>164</v>
      </c>
      <c r="X8" s="16" t="s">
        <v>164</v>
      </c>
      <c r="Y8" s="18" t="s">
        <v>170</v>
      </c>
      <c r="Z8" s="19" t="s">
        <v>171</v>
      </c>
      <c r="AA8" s="6" t="s">
        <v>172</v>
      </c>
      <c r="AB8" s="6" t="s">
        <v>172</v>
      </c>
      <c r="AC8" s="18" t="s">
        <v>173</v>
      </c>
      <c r="AD8" s="18" t="s">
        <v>174</v>
      </c>
      <c r="AE8" s="12" t="s">
        <v>175</v>
      </c>
      <c r="AF8" s="6" t="str">
        <f>Hidden_1_Tabla_465135!A2</f>
        <v>Mediano plazo</v>
      </c>
      <c r="AG8" s="6" t="s">
        <v>176</v>
      </c>
      <c r="AH8" s="6" t="s">
        <v>162</v>
      </c>
      <c r="AI8" s="16" t="s">
        <v>164</v>
      </c>
      <c r="AJ8" s="8" t="s">
        <v>165</v>
      </c>
      <c r="AK8" s="9">
        <f>Tabla_465137!A4</f>
        <v>1</v>
      </c>
      <c r="AL8" s="12" t="s">
        <v>183</v>
      </c>
      <c r="AM8" s="9" t="s">
        <v>120</v>
      </c>
      <c r="AN8" s="9" t="s">
        <v>165</v>
      </c>
      <c r="AO8" s="9" t="s">
        <v>121</v>
      </c>
      <c r="AP8" s="16" t="s">
        <v>164</v>
      </c>
      <c r="AQ8" s="9">
        <f>Tabla_465179!A4</f>
        <v>1</v>
      </c>
      <c r="AR8" s="16" t="s">
        <v>164</v>
      </c>
      <c r="AS8" s="9" t="s">
        <v>162</v>
      </c>
      <c r="AT8" s="14">
        <v>43373</v>
      </c>
      <c r="AU8" s="14">
        <v>43404</v>
      </c>
      <c r="AV8" s="15" t="s">
        <v>184</v>
      </c>
    </row>
  </sheetData>
  <mergeCells count="7">
    <mergeCell ref="A6:AV6"/>
    <mergeCell ref="A2:C2"/>
    <mergeCell ref="D2:F2"/>
    <mergeCell ref="G2:I2"/>
    <mergeCell ref="A3:C3"/>
    <mergeCell ref="D3:F3"/>
    <mergeCell ref="G3:I3"/>
  </mergeCells>
  <dataValidations count="5">
    <dataValidation type="list" allowBlank="1" showErrorMessage="1" sqref="D8:D192">
      <formula1>Hidden_13</formula1>
    </dataValidation>
    <dataValidation type="list" allowBlank="1" showErrorMessage="1" sqref="F8:F192">
      <formula1>Hidden_25</formula1>
    </dataValidation>
    <dataValidation type="list" allowBlank="1" showErrorMessage="1" sqref="K8:K192">
      <formula1>Hidden_310</formula1>
    </dataValidation>
    <dataValidation type="list" allowBlank="1" showErrorMessage="1" sqref="AM8:AM192">
      <formula1>Hidden_438</formula1>
    </dataValidation>
    <dataValidation type="list" allowBlank="1" showErrorMessage="1" sqref="AO8:AO192">
      <formula1>Hidden_540</formula1>
    </dataValidation>
  </dataValidations>
  <hyperlinks>
    <hyperlink ref="J8" r:id="rId1" display="http://guerrero.gob.mx/articulos/obligaciones-comunes-de-transparencia-de-la-secretaria-de-desarrollo-social/"/>
    <hyperlink ref="W8" r:id="rId2" display="http://guerrero.gob.mx/articulos/obligaciones-comunes-de-transparencia-de-la-secretaria-de-desarrollo-social/"/>
    <hyperlink ref="X8" r:id="rId3" display="http://guerrero.gob.mx/articulos/obligaciones-comunes-de-transparencia-de-la-secretaria-de-desarrollo-social/"/>
    <hyperlink ref="AI8" r:id="rId4" display="http://guerrero.gob.mx/articulos/obligaciones-comunes-de-transparencia-de-la-secretaria-de-desarrollo-social/"/>
    <hyperlink ref="AP8" r:id="rId5" display="http://guerrero.gob.mx/articulos/obligaciones-comunes-de-transparencia-de-la-secretaria-de-desarrollo-social/"/>
    <hyperlink ref="AR8" r:id="rId6" display="http://guerrero.gob.mx/articulos/obligaciones-comunes-de-transparencia-de-la-secretaria-de-desarrollo-social/"/>
  </hyperlinks>
  <printOptions/>
  <pageMargins left="0.7" right="0.7" top="0.75" bottom="0.75" header="0.3" footer="0.3"/>
  <pageSetup horizontalDpi="600" verticalDpi="600"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150</v>
      </c>
    </row>
    <row r="2" ht="15">
      <c r="A2" t="s">
        <v>151</v>
      </c>
    </row>
    <row r="3" ht="15">
      <c r="A3" t="s">
        <v>152</v>
      </c>
    </row>
    <row r="4" ht="15">
      <c r="A4" t="s">
        <v>153</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3">
      <selection activeCell="A4" sqref="A4"/>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154</v>
      </c>
      <c r="C2" t="s">
        <v>155</v>
      </c>
      <c r="D2" t="s">
        <v>156</v>
      </c>
    </row>
    <row r="3" spans="1:4" ht="15">
      <c r="A3" s="1" t="s">
        <v>126</v>
      </c>
      <c r="B3" s="1" t="s">
        <v>157</v>
      </c>
      <c r="C3" s="1" t="s">
        <v>158</v>
      </c>
      <c r="D3" s="1" t="s">
        <v>159</v>
      </c>
    </row>
    <row r="4" spans="1:4" ht="30">
      <c r="A4">
        <v>1</v>
      </c>
      <c r="B4" s="10" t="s">
        <v>164</v>
      </c>
      <c r="C4" s="10" t="s">
        <v>164</v>
      </c>
      <c r="D4" s="3">
        <v>43465</v>
      </c>
    </row>
  </sheetData>
  <hyperlinks>
    <hyperlink ref="B4" r:id="rId1" display="http://guerrero.gob.mx/articulos/obligaciones-comunes-de-transparencia-de-la-secretaria-de-desarrollo-social/"/>
    <hyperlink ref="C4" r:id="rId2" display="http://guerrero.gob.mx/articulos/obligaciones-comunes-de-transparencia-de-la-secretaria-de-desarrollo-socia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114</v>
      </c>
    </row>
    <row r="2" ht="15">
      <c r="A2" t="s">
        <v>115</v>
      </c>
    </row>
    <row r="3" ht="15">
      <c r="A3" t="s">
        <v>116</v>
      </c>
    </row>
    <row r="4" ht="15">
      <c r="A4" t="s">
        <v>117</v>
      </c>
    </row>
    <row r="5" ht="15">
      <c r="A5" t="s">
        <v>118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G27" sqref="G27"/>
    </sheetView>
  </sheetViews>
  <sheetFormatPr defaultColWidth="9.140625" defaultRowHeight="15"/>
  <sheetData>
    <row r="1" ht="15">
      <c r="A1" t="s">
        <v>119</v>
      </c>
    </row>
    <row r="2" ht="15">
      <c r="A2" t="s">
        <v>120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119</v>
      </c>
    </row>
    <row r="2" ht="15">
      <c r="A2" t="s">
        <v>120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119</v>
      </c>
    </row>
    <row r="2" ht="15">
      <c r="A2" t="s">
        <v>120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121</v>
      </c>
    </row>
    <row r="2" ht="15">
      <c r="A2" t="s">
        <v>120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3">
      <selection activeCell="A4" sqref="A4"/>
    </sheetView>
  </sheetViews>
  <sheetFormatPr defaultColWidth="9.140625" defaultRowHeight="15"/>
  <cols>
    <col min="1" max="1" width="3.421875" style="0" bestFit="1" customWidth="1"/>
    <col min="2" max="2" width="25.140625" style="0" bestFit="1" customWidth="1"/>
    <col min="3" max="3" width="26.421875" style="0" bestFit="1" customWidth="1"/>
    <col min="4" max="4" width="21.421875" style="0" bestFit="1" customWidth="1"/>
    <col min="5" max="5" width="28.7109375" style="0" customWidth="1"/>
  </cols>
  <sheetData>
    <row r="1" spans="2:5" ht="15" hidden="1">
      <c r="B1" t="s">
        <v>10</v>
      </c>
      <c r="C1" t="s">
        <v>10</v>
      </c>
      <c r="D1" t="s">
        <v>9</v>
      </c>
      <c r="E1" t="s">
        <v>10</v>
      </c>
    </row>
    <row r="2" spans="2:5" ht="15" hidden="1">
      <c r="B2" t="s">
        <v>122</v>
      </c>
      <c r="C2" t="s">
        <v>123</v>
      </c>
      <c r="D2" t="s">
        <v>124</v>
      </c>
      <c r="E2" t="s">
        <v>125</v>
      </c>
    </row>
    <row r="3" spans="1:5" ht="15">
      <c r="A3" s="1" t="s">
        <v>126</v>
      </c>
      <c r="B3" s="1" t="s">
        <v>127</v>
      </c>
      <c r="C3" s="1" t="s">
        <v>128</v>
      </c>
      <c r="D3" s="1" t="s">
        <v>129</v>
      </c>
      <c r="E3" s="1" t="s">
        <v>130</v>
      </c>
    </row>
    <row r="4" spans="1:5" ht="345" customHeight="1">
      <c r="A4" s="4">
        <v>1</v>
      </c>
      <c r="B4" s="5" t="s">
        <v>166</v>
      </c>
      <c r="C4" s="5" t="s">
        <v>167</v>
      </c>
      <c r="D4" s="4" t="s">
        <v>132</v>
      </c>
      <c r="E4" s="5" t="s">
        <v>168</v>
      </c>
    </row>
  </sheetData>
  <dataValidations count="1">
    <dataValidation type="list" allowBlank="1" showErrorMessage="1" sqref="D4:D201">
      <formula1>Hidden_1_Tabla_4651353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A2" sqref="A2"/>
    </sheetView>
  </sheetViews>
  <sheetFormatPr defaultColWidth="9.140625" defaultRowHeight="15"/>
  <sheetData>
    <row r="1" ht="15">
      <c r="A1" t="s">
        <v>131</v>
      </c>
    </row>
    <row r="2" ht="15">
      <c r="A2" t="s">
        <v>132</v>
      </c>
    </row>
    <row r="3" ht="15">
      <c r="A3" t="s">
        <v>133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topLeftCell="A3">
      <selection activeCell="A4" sqref="A4"/>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134</v>
      </c>
      <c r="C2" t="s">
        <v>135</v>
      </c>
      <c r="D2" t="s">
        <v>136</v>
      </c>
      <c r="E2" t="s">
        <v>137</v>
      </c>
      <c r="F2" t="s">
        <v>138</v>
      </c>
      <c r="G2" t="s">
        <v>139</v>
      </c>
      <c r="H2" t="s">
        <v>140</v>
      </c>
      <c r="I2" t="s">
        <v>141</v>
      </c>
    </row>
    <row r="3" spans="1:9" ht="15">
      <c r="A3" s="1" t="s">
        <v>126</v>
      </c>
      <c r="B3" s="1" t="s">
        <v>142</v>
      </c>
      <c r="C3" s="1" t="s">
        <v>143</v>
      </c>
      <c r="D3" s="1" t="s">
        <v>144</v>
      </c>
      <c r="E3" s="1" t="s">
        <v>145</v>
      </c>
      <c r="F3" s="1" t="s">
        <v>146</v>
      </c>
      <c r="G3" s="1" t="s">
        <v>147</v>
      </c>
      <c r="H3" s="1" t="s">
        <v>148</v>
      </c>
      <c r="I3" s="1" t="s">
        <v>149</v>
      </c>
    </row>
    <row r="4" spans="1:9" ht="90">
      <c r="A4">
        <v>1</v>
      </c>
      <c r="B4" s="6" t="s">
        <v>177</v>
      </c>
      <c r="C4" s="6" t="s">
        <v>178</v>
      </c>
      <c r="D4" s="6" t="s">
        <v>179</v>
      </c>
      <c r="E4" s="6" t="s">
        <v>180</v>
      </c>
      <c r="F4" s="6" t="s">
        <v>151</v>
      </c>
      <c r="G4" s="6" t="s">
        <v>181</v>
      </c>
      <c r="H4" s="11">
        <v>6499</v>
      </c>
      <c r="I4" s="6" t="s">
        <v>182</v>
      </c>
    </row>
  </sheetData>
  <dataValidations count="1">
    <dataValidation type="list" allowBlank="1" showErrorMessage="1" sqref="F4:F201">
      <formula1>Hidden_1_Tabla_4651375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USUARIO29</cp:lastModifiedBy>
  <dcterms:created xsi:type="dcterms:W3CDTF">2018-10-29T18:37:58Z</dcterms:created>
  <dcterms:modified xsi:type="dcterms:W3CDTF">2018-10-31T15:38:29Z</dcterms:modified>
  <cp:category/>
  <cp:version/>
  <cp:contentType/>
  <cp:contentStatus/>
</cp:coreProperties>
</file>