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<sst xmlns="http://schemas.openxmlformats.org/spreadsheetml/2006/main" count="139" uniqueCount="96">
  <si>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</si>
  <si>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</si>
  <si>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</si>
  <si>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</si>
  <si>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</si>
  <si>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</si>
  <si>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</si>
  <si>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</si>
  <si>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</si>
  <si>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</si>
  <si>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</si>
  <si>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</si>
  <si>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</si>
  <si>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</si>
  <si>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</si>
  <si>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</si>
  <si>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</si>
  <si>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</si>
  <si>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</si>
  <si>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</si>
  <si>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</si>
  <si>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</si>
  <si>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</si>
  <si>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</si>
  <si>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</si>
  <si>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</si>
  <si>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</si>
  <si>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</si>
  <si>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</si>
  <si>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</si>
  <si>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</si>
  <si>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</si>
  <si>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</si>
  <si>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</si>
  <si>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</si>
  <si>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</si>
  <si>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</si>
  <si>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</si>
  <si>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</si>
  <si>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</si>
  <si>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</si>
  <si>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</si>
  <si>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</si>
  <si>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</si>
  <si>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</si>
  <si>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</si>
  <si>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</si>
  <si>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</si>
  <si>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</si>
  <si>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</si>
  <si>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</si>
  <si>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</si>
  <si>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</si>
  <si>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</si>
  <si>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</si>
  <si>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</si>
  <si>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</si>
  <si>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</si>
  <si>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</si>
  <si>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</si>
  <si>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</si>
  <si>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</si>
  <si>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</si>
  <si>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</si>
  <si>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</si>
  <si>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</si>
  <si>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</si>
  <si>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</si>
  <si>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</si>
  <si>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</si>
  <si>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</si>
  <si>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</si>
  <si>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</si>
  <si>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</si>
  <si>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</si>
  <si>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Dirección de Finanzas y Administración</t>
  </si>
  <si>
    <t>Sacar copias de los Oficios y Docuemntos que se elaboran por las operaciones que realiza el Organismo.</t>
  </si>
  <si>
    <t>Art. 9° de La Ley al Fomento al Turismo del estado de Guerrero y 89 Y 90  de la Ley numero 494 de Fomento y Desarrollo Turismo para el estado y los Municipios de Guerrero.</t>
  </si>
  <si>
    <t>Amistad Ravol S.A de C.V.</t>
  </si>
  <si>
    <t>COPYART</t>
  </si>
  <si>
    <t>Dirección de Finanzaz y Administración</t>
  </si>
  <si>
    <t>Brindar vigilancia y protección a las instalaciones y bienes muebles del edificio donde tiene sus Oficianas PROTUR</t>
  </si>
  <si>
    <t>ND</t>
  </si>
  <si>
    <t>Instituto de la Policia Auxiliar del estado de Guerrero. I.A.S.</t>
  </si>
  <si>
    <t>Proporcionarle mantenimiento preventivo y correctivo al elevador del edificio de PROTUR</t>
  </si>
  <si>
    <t>Kone de México S.A de C.V.</t>
  </si>
  <si>
    <t>Almacenar y resguardar toda la herramienta y materiales que son para las obras que ejecuta el organismo asi como el material sobrante de las mismas y tambien para almacenar todo el archivo muerto que se va generando por las diferentes actividades que realiza el Organismo.</t>
  </si>
  <si>
    <t>Art. 9° de La Ley al Fomento al Turismo del estado de Guerrero y 89 y 90  de la Ley numero 494 de Fomento y Desarrollo Turismo para el estado y los Municipios de Guerrero.</t>
  </si>
  <si>
    <t>Yamel Ahinet Torres Contreras</t>
  </si>
  <si>
    <t>Azr Instalaciones S.A. de C.V.</t>
  </si>
  <si>
    <t>Dar mantenimiento preventivo y preventivo a 21 unidades Fan and coils y 21 unidades condensadoras de aire acondicionado que se encuentran en las instalaciones de las oficinas de PROTUR</t>
  </si>
  <si>
    <t>Vencimiento Indefinido</t>
  </si>
  <si>
    <t>Primera, Segunda, Tercera y cuarta</t>
  </si>
  <si>
    <t>Primera, Segunda, Tercera y cuarta, septima y decima segunda</t>
  </si>
  <si>
    <t>Primera, Segunda, Tercera y Sexta</t>
  </si>
  <si>
    <t>ABRIL-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</si>
</sst>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71" fontId="0" fillId="0" borderId="0" xfId="47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R2">
      <selection activeCell="V20" sqref="V20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74.57421875" style="0" customWidth="1"/>
    <col min="5" max="5" width="98.8515625" style="0" customWidth="1"/>
    <col min="6" max="6" width="38.28125" style="0" customWidth="1"/>
    <col min="7" max="7" width="23.00390625" style="0" customWidth="1"/>
    <col min="8" max="8" width="28.42187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5.42187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36.57421875" style="0" customWidth="1"/>
    <col min="23" max="23" width="7.00390625" style="0" customWidth="1"/>
    <col min="24" max="24" width="19.00390625" style="0" customWidth="1"/>
    <col min="25" max="25" width="11.8515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25.5">
      <c r="A8">
        <v>2017</v>
      </c>
      <c r="B8" t="s">
        <v>95</v>
      </c>
      <c r="C8" t="s">
        <v>1</v>
      </c>
      <c r="D8" s="3" t="s">
        <v>76</v>
      </c>
      <c r="E8" s="3" t="s">
        <v>77</v>
      </c>
      <c r="F8" t="s">
        <v>75</v>
      </c>
      <c r="G8" t="s">
        <v>7</v>
      </c>
      <c r="H8" s="4" t="s">
        <v>78</v>
      </c>
      <c r="K8" s="4" t="s">
        <v>79</v>
      </c>
      <c r="L8" s="5">
        <v>42552</v>
      </c>
      <c r="M8" s="5">
        <v>42917</v>
      </c>
      <c r="N8" s="4" t="s">
        <v>94</v>
      </c>
      <c r="P8" s="6">
        <v>1450</v>
      </c>
      <c r="Q8" s="6">
        <v>1450</v>
      </c>
      <c r="U8" s="5">
        <v>43017</v>
      </c>
      <c r="V8" s="4" t="s">
        <v>80</v>
      </c>
      <c r="W8">
        <v>2017</v>
      </c>
      <c r="X8" s="5">
        <v>43017</v>
      </c>
    </row>
    <row r="9" spans="1:24" ht="25.5">
      <c r="A9">
        <v>2017</v>
      </c>
      <c r="B9" t="s">
        <v>95</v>
      </c>
      <c r="C9" t="s">
        <v>1</v>
      </c>
      <c r="D9" s="7" t="s">
        <v>81</v>
      </c>
      <c r="E9" s="4" t="s">
        <v>82</v>
      </c>
      <c r="F9" t="s">
        <v>75</v>
      </c>
      <c r="G9" t="s">
        <v>7</v>
      </c>
      <c r="H9" s="7" t="s">
        <v>83</v>
      </c>
      <c r="L9" s="5">
        <v>42795</v>
      </c>
      <c r="M9" s="5">
        <v>43100</v>
      </c>
      <c r="N9" s="8" t="s">
        <v>82</v>
      </c>
      <c r="P9" s="6">
        <v>20000</v>
      </c>
      <c r="Q9" s="6">
        <v>20000</v>
      </c>
      <c r="U9" s="5">
        <v>43017</v>
      </c>
      <c r="V9" s="4" t="s">
        <v>80</v>
      </c>
      <c r="W9">
        <v>2017</v>
      </c>
      <c r="X9" s="5">
        <v>43017</v>
      </c>
    </row>
    <row r="10" spans="1:24" ht="25.5">
      <c r="A10">
        <v>2017</v>
      </c>
      <c r="B10" t="s">
        <v>95</v>
      </c>
      <c r="C10" t="s">
        <v>1</v>
      </c>
      <c r="D10" s="9" t="s">
        <v>84</v>
      </c>
      <c r="E10" s="4" t="s">
        <v>82</v>
      </c>
      <c r="F10" t="s">
        <v>75</v>
      </c>
      <c r="G10" t="s">
        <v>7</v>
      </c>
      <c r="H10" s="4" t="s">
        <v>85</v>
      </c>
      <c r="L10" s="5">
        <v>42856</v>
      </c>
      <c r="M10" s="5">
        <v>43221</v>
      </c>
      <c r="N10" s="8" t="s">
        <v>82</v>
      </c>
      <c r="P10" s="10">
        <v>2531</v>
      </c>
      <c r="Q10" s="10">
        <v>2531</v>
      </c>
      <c r="U10" s="5">
        <v>43017</v>
      </c>
      <c r="V10" s="4" t="s">
        <v>80</v>
      </c>
      <c r="W10">
        <v>2017</v>
      </c>
      <c r="X10" s="5">
        <v>43017</v>
      </c>
    </row>
    <row r="11" spans="1:24" ht="51">
      <c r="A11">
        <v>2017</v>
      </c>
      <c r="B11" t="s">
        <v>95</v>
      </c>
      <c r="C11" t="s">
        <v>1</v>
      </c>
      <c r="D11" s="9" t="s">
        <v>86</v>
      </c>
      <c r="E11" s="7" t="s">
        <v>87</v>
      </c>
      <c r="F11" t="s">
        <v>75</v>
      </c>
      <c r="G11" t="s">
        <v>7</v>
      </c>
      <c r="H11" s="4" t="s">
        <v>88</v>
      </c>
      <c r="L11" s="5">
        <v>42461</v>
      </c>
      <c r="M11" s="5">
        <v>44495</v>
      </c>
      <c r="N11" s="8" t="s">
        <v>92</v>
      </c>
      <c r="P11" s="10">
        <v>6992</v>
      </c>
      <c r="Q11" s="10">
        <v>6992</v>
      </c>
      <c r="U11" s="5">
        <v>43017</v>
      </c>
      <c r="V11" s="4" t="s">
        <v>80</v>
      </c>
      <c r="W11">
        <v>2017</v>
      </c>
      <c r="X11" s="5">
        <v>43017</v>
      </c>
    </row>
    <row r="12" spans="1:25" ht="38.25">
      <c r="A12">
        <v>2017</v>
      </c>
      <c r="B12" t="s">
        <v>95</v>
      </c>
      <c r="C12" t="s">
        <v>1</v>
      </c>
      <c r="D12" s="9" t="s">
        <v>90</v>
      </c>
      <c r="E12" s="7" t="s">
        <v>82</v>
      </c>
      <c r="F12" t="s">
        <v>75</v>
      </c>
      <c r="G12" t="s">
        <v>7</v>
      </c>
      <c r="H12" s="4" t="s">
        <v>89</v>
      </c>
      <c r="L12" s="5">
        <v>42648</v>
      </c>
      <c r="N12" s="9" t="s">
        <v>93</v>
      </c>
      <c r="P12" s="10">
        <v>13340</v>
      </c>
      <c r="Q12" s="10">
        <v>13340</v>
      </c>
      <c r="U12" s="5">
        <v>43017</v>
      </c>
      <c r="V12" s="4" t="s">
        <v>80</v>
      </c>
      <c r="W12">
        <v>2017</v>
      </c>
      <c r="X12" s="5">
        <v>43017</v>
      </c>
      <c r="Y12" s="7" t="s">
        <v>91</v>
      </c>
    </row>
  </sheetData>
  <sheetProtection/>
  <mergeCells count="1">
    <mergeCell ref="A6:Y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G8:G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 Tapia</dc:creator>
  <cp:keywords/>
  <dc:description/>
  <cp:lastModifiedBy>CP Antonia Tapia</cp:lastModifiedBy>
  <dcterms:created xsi:type="dcterms:W3CDTF">2017-10-06T19:13:24Z</dcterms:created>
  <dcterms:modified xsi:type="dcterms:W3CDTF">2017-10-09T20:19:37Z</dcterms:modified>
  <cp:category/>
  <cp:version/>
  <cp:contentType/>
  <cp:contentStatus/>
</cp:coreProperties>
</file>