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B7" authorId="0">
      <text>
        <r>
          <rPr>
            <b/>
            <sz val="9"/>
            <rFont val="Tahoma"/>
            <family val="2"/>
          </rPr>
          <t>Lista despegable hidden1</t>
        </r>
      </text>
    </comment>
    <comment ref="AC7" authorId="0">
      <text>
        <r>
          <rPr>
            <b/>
            <sz val="9"/>
            <rFont val="Tahoma"/>
            <family val="2"/>
          </rPr>
          <t>Lista despegable hidden2</t>
        </r>
        <r>
          <rPr>
            <sz val="9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2"/>
          </rPr>
          <t>Lista despegable hidden3</t>
        </r>
      </text>
    </comment>
    <comment ref="I7" authorId="0">
      <text>
        <r>
          <rPr>
            <b/>
            <sz val="9"/>
            <rFont val="Tahoma"/>
            <family val="2"/>
          </rPr>
          <t>Colocar el ID que contiene los datos de la hoja: 'Tabla 238577'</t>
        </r>
      </text>
    </comment>
    <comment ref="J7" authorId="0">
      <text>
        <r>
          <rPr>
            <b/>
            <sz val="9"/>
            <rFont val="Tahoma"/>
            <family val="2"/>
          </rPr>
          <t>Colocar el ID que contiene los datos de la hoja: 'Tabla 238578'</t>
        </r>
      </text>
    </comment>
    <comment ref="AD7" authorId="0">
      <text>
        <r>
          <rPr>
            <b/>
            <sz val="9"/>
            <rFont val="Tahoma"/>
            <family val="2"/>
          </rPr>
          <t>Colocar el ID que contiene los datos de la hoja: 'Tabla 238576'</t>
        </r>
      </text>
    </comment>
    <comment ref="AF7" authorId="0">
      <text>
        <r>
          <rPr>
            <b/>
            <sz val="9"/>
            <rFont val="Tahoma"/>
            <family val="2"/>
          </rPr>
          <t>Colocar el ID que contiene los datos de la hoja: 'Tabla 238579'</t>
        </r>
      </text>
    </comment>
  </commentList>
</comments>
</file>

<file path=xl/sharedStrings.xml><?xml version="1.0" encoding="utf-8"?>
<sst xmlns="http://schemas.openxmlformats.org/spreadsheetml/2006/main" count="335" uniqueCount="179">
  <si>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</si>
  <si>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</si>
  <si>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</si>
  <si>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</si>
  <si>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</si>
  <si>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</si>
  <si>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</si>
  <si>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</si>
  <si>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</si>
  <si>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</si>
  <si>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</si>
  <si>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</si>
  <si>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</si>
  <si>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</si>
  <si>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</si>
  <si>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</si>
  <si>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</si>
  <si>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</si>
  <si>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</si>
  <si>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</si>
  <si>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</si>
  <si>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</si>
  <si>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</si>
  <si>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</si>
  <si>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</si>
  <si>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</si>
  <si>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</si>
  <si>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</si>
  <si>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</si>
  <si>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</si>
  <si>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</si>
  <si>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</si>
  <si>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</si>
  <si>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</si>
  <si>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</si>
  <si>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</si>
  <si>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</si>
  <si>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</si>
  <si>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</si>
  <si>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</si>
  <si>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</si>
  <si>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</si>
  <si>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</si>
  <si>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</si>
  <si>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</si>
  <si>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</si>
  <si>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</si>
  <si>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</si>
  <si>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</si>
  <si>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</si>
  <si>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</si>
  <si>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</si>
  <si>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</si>
  <si>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</si>
  <si>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</si>
  <si>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</si>
  <si>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</si>
  <si>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</si>
  <si>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</si>
  <si>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</si>
  <si>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</si>
  <si>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</si>
  <si>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</si>
  <si>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</si>
  <si>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</si>
  <si>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</si>
  <si>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</si>
  <si>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</si>
  <si>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</si>
  <si>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</si>
  <si>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</si>
  <si>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</si>
  <si>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</si>
  <si>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</si>
  <si>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</si>
  <si>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</si>
  <si>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</si>
  <si>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</si>
  <si>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</si>
  <si>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</si>
  <si>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</si>
  <si>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</si>
  <si>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</si>
  <si>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</si>
  <si>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</si>
  <si>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</si>
  <si>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</si>
  <si>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</si>
  <si>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</si>
  <si>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</si>
  <si>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</si>
  <si>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</si>
  <si>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</si>
  <si>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</si>
  <si>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</si>
  <si>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</si>
  <si>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</si>
  <si>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</si>
  <si>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</si>
  <si>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</si>
  <si>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</si>
  <si>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</si>
  <si>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</si>
  <si>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</si>
  <si>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</si>
  <si>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</si>
  <si>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</si>
  <si>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</si>
  <si>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</si>
  <si>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</si>
  <si>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</si>
  <si>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</si>
  <si>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</si>
  <si>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</si>
  <si>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</si>
  <si>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</si>
  <si>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</si>
  <si>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</si>
  <si>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</si>
  <si>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</si>
  <si>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</si>
  <si>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</si>
  <si>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</si>
  <si>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</si>
  <si>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</si>
  <si>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</si>
  <si>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</si>
  <si>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</si>
  <si>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</si>
  <si>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</si>
  <si>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</si>
  <si>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</si>
  <si>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</si>
  <si>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</si>
  <si>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</si>
  <si>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</si>
  <si>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</si>
  <si>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</si>
  <si>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</si>
  <si>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</si>
  <si>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</si>
  <si>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</si>
  <si>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</si>
  <si>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</si>
  <si>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</si>
  <si>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</si>
  <si>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</si>
  <si>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</si>
  <si>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Adjudicación directa</t>
  </si>
  <si>
    <t>LOZANO</t>
  </si>
  <si>
    <t>NACIONAL</t>
  </si>
  <si>
    <t>Estatales</t>
  </si>
  <si>
    <t>SECRETARÍA GENERAL DE LA SECRETARÍA DE PLANEACIÓN Y DESARROLLO REGIONAL.</t>
  </si>
  <si>
    <t>EL PAGO DEL CONTRATO SE REALIZÓ CON RECURSOS DEL PROGRAMA GASTO CORRIENTE, MINISTRACIÓN EFECTUADA POR LA SECRETARÍA DE FINANZAS Y ADMINISTRACION DEL ESTADO DE GUERRERO</t>
  </si>
  <si>
    <t xml:space="preserve">LEY DE ADMINISTRACION DE RECURSOS MATERIALES PARA EL GOBIERNO DEL ESTADO DE GUERRERO  </t>
  </si>
  <si>
    <t>JORGE ALEJANDRO</t>
  </si>
  <si>
    <t>ORTEGA</t>
  </si>
  <si>
    <t>JESÚS E.</t>
  </si>
  <si>
    <t>ALBARRÁN</t>
  </si>
  <si>
    <t>ALCARAZ</t>
  </si>
  <si>
    <t>DIRECCIÓN GENERAL DE ADMINISTRACIÓN Y FINANZAS DE LA SECRETARÍA DE PLANEACIÓN Y DESARROLLO REGIONAL.</t>
  </si>
  <si>
    <t xml:space="preserve">DEPARTAMENTO DE RECURSOS FINANCIEROS ADSCRITO A LA DIRECCIÓN GENERAL DE ADMINISTRACION Y FINANZAS </t>
  </si>
  <si>
    <t>TRANSFERENCIA BANCARIA</t>
  </si>
  <si>
    <t>IMPLEMENTACIÓN DE LA ESTRATEGIA "SOMOS MEXICANOS", GUERRERO CONTIGO.</t>
  </si>
  <si>
    <t>OPERATIVIDAD DE LAS DIVERSAS ÁREAS DE LA SECRETARÍA DE PLANEACIÓN Y DESARROLLO REGIONAL.</t>
  </si>
  <si>
    <t>01/04/2017 - 30/06/2017</t>
  </si>
  <si>
    <t>CAD-SEPLADER-06/2017</t>
  </si>
  <si>
    <t>CAD-SEPLADER-07/2017</t>
  </si>
  <si>
    <t>CAD-SEPLADER-08/2017</t>
  </si>
  <si>
    <t>CAD-SEPLADER-09/2017</t>
  </si>
  <si>
    <t>ADQUISICIÓN DE MATERIAL DE OFICINA PARA LAS DIFERENTES ÁREAS DE LA SECRETARÍA DE PLANEACIÓN Y DESARROLLO REGIONAL.</t>
  </si>
  <si>
    <t>ADQUISICIÓN DE MATERIAL DE OFICINA Y COMPUTO PARA LAS DIFERENTES ÁREAS DE LA SECRETARÍA DE PLANEACIÓN Y DESARROLLO REGIONAL.</t>
  </si>
  <si>
    <t>PRODUCCIÓN DE VIDEO PROMOCIONAL DE LA ESTRATEGIA PARA MIGRANTES "GUERRERO CONTIGO"</t>
  </si>
  <si>
    <t>JESUS E.</t>
  </si>
  <si>
    <t>ALBARRAN</t>
  </si>
  <si>
    <t>http://i.guerrero.gob.mx/uploads/2017/07/Recursos-Financieros-XXVIII-B-CAD-SEPLADER-06-2017-Jesus-E.-Albarran-Alcaraz-2TM2017.pdf</t>
  </si>
  <si>
    <t>http://i.guerrero.gob.mx/uploads/2017/07/Recursos-Financieros-XXVIII-B-CAD-SEPLADER-07-2017-Jesus-E.-Albarran-Alcaraz-2TM2017.pdf</t>
  </si>
  <si>
    <t>http://i.guerrero.gob.mx/uploads/2017/07/Recursos-Financieros-XXVIII-B-CAD-SEPLADER-08-2017-Jesus-E.-Albarran-Alcaraz-2TM2017.pdf</t>
  </si>
  <si>
    <t>http://i.guerrero.gob.mx/uploads/2017/07/Recursos-Financieros-XXVIII-B-CAD-SEPLADER-09-2017-Jorge-Alejandro-2TM2017.pdf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</si>
</sst>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  <numFmt numFmtId="181" formatCode="[$-80A]dddd\,\ 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35" borderId="11" xfId="0" applyFont="1" applyFill="1" applyBorder="1" applyAlignment="1" applyProtection="1">
      <alignment horizontal="center" wrapText="1"/>
      <protection locked="0"/>
    </xf>
    <xf numFmtId="0" fontId="0" fillId="35" borderId="11" xfId="0" applyFont="1" applyFill="1" applyBorder="1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4" fontId="0" fillId="35" borderId="11" xfId="53" applyNumberFormat="1" applyFont="1" applyFill="1" applyBorder="1" applyAlignment="1">
      <alignment horizontal="center" wrapText="1"/>
      <protection/>
    </xf>
    <xf numFmtId="4" fontId="0" fillId="35" borderId="11" xfId="0" applyNumberFormat="1" applyFont="1" applyFill="1" applyBorder="1" applyAlignment="1" applyProtection="1">
      <alignment wrapText="1"/>
      <protection/>
    </xf>
    <xf numFmtId="4" fontId="0" fillId="35" borderId="11" xfId="0" applyNumberFormat="1" applyFont="1" applyFill="1" applyBorder="1" applyAlignment="1" applyProtection="1">
      <alignment horizontal="right" wrapText="1"/>
      <protection/>
    </xf>
    <xf numFmtId="4" fontId="0" fillId="35" borderId="11" xfId="0" applyNumberFormat="1" applyFill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 horizontal="center" wrapText="1"/>
      <protection/>
    </xf>
    <xf numFmtId="0" fontId="33" fillId="0" borderId="11" xfId="45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Recursos-Financieros-XXVIII-B-CAD-SEPLADER-09-2017-Jorge-Alejandro-2TM2017.pdf" TargetMode="External" /><Relationship Id="rId2" Type="http://schemas.openxmlformats.org/officeDocument/2006/relationships/hyperlink" Target="http://i.guerrero.gob.mx/uploads/2017/07/Recursos-Financieros-XXVIII-B-CAD-SEPLADER-06-2017-Jesus-E.-Albarran-Alcaraz-2TM2017.pdf" TargetMode="External" /><Relationship Id="rId3" Type="http://schemas.openxmlformats.org/officeDocument/2006/relationships/hyperlink" Target="http://i.guerrero.gob.mx/uploads/2017/07/Recursos-Financieros-XXVIII-B-CAD-SEPLADER-07-2017-Jesus-E.-Albarran-Alcaraz-2TM2017.pdf" TargetMode="External" /><Relationship Id="rId4" Type="http://schemas.openxmlformats.org/officeDocument/2006/relationships/hyperlink" Target="http://i.guerrero.gob.mx/uploads/2017/07/Recursos-Financieros-XXVIII-B-CAD-SEPLADER-08-2017-Jesus-E.-Albarran-Alcaraz-2TM2017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55.7109375" style="0" bestFit="1" customWidth="1"/>
    <col min="2" max="2" width="18.140625" style="0" customWidth="1"/>
    <col min="3" max="3" width="3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22.57421875" style="0" customWidth="1"/>
    <col min="10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7.421875" style="15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28125" style="0" customWidth="1"/>
    <col min="22" max="22" width="29.421875" style="7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21.7109375" style="0" bestFit="1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3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s="15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s="7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s="1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s="7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16" t="s">
        <v>74</v>
      </c>
      <c r="B7" s="16" t="s">
        <v>75</v>
      </c>
      <c r="C7" s="16" t="s">
        <v>76</v>
      </c>
      <c r="D7" s="16" t="s">
        <v>77</v>
      </c>
      <c r="E7" s="16" t="s">
        <v>78</v>
      </c>
      <c r="F7" s="16" t="s">
        <v>79</v>
      </c>
      <c r="G7" s="16" t="s">
        <v>80</v>
      </c>
      <c r="H7" s="16" t="s">
        <v>81</v>
      </c>
      <c r="I7" s="16" t="s">
        <v>82</v>
      </c>
      <c r="J7" s="16" t="s">
        <v>94</v>
      </c>
      <c r="K7" s="16" t="s">
        <v>99</v>
      </c>
      <c r="L7" s="16" t="s">
        <v>100</v>
      </c>
      <c r="M7" s="16" t="s">
        <v>101</v>
      </c>
      <c r="N7" s="17" t="s">
        <v>102</v>
      </c>
      <c r="O7" s="16" t="s">
        <v>103</v>
      </c>
      <c r="P7" s="16" t="s">
        <v>104</v>
      </c>
      <c r="Q7" s="16" t="s">
        <v>105</v>
      </c>
      <c r="R7" s="16" t="s">
        <v>106</v>
      </c>
      <c r="S7" s="16" t="s">
        <v>107</v>
      </c>
      <c r="T7" s="16" t="s">
        <v>108</v>
      </c>
      <c r="U7" s="16" t="s">
        <v>109</v>
      </c>
      <c r="V7" s="18" t="s">
        <v>110</v>
      </c>
      <c r="W7" s="16" t="s">
        <v>111</v>
      </c>
      <c r="X7" s="16" t="s">
        <v>112</v>
      </c>
      <c r="Y7" s="16" t="s">
        <v>113</v>
      </c>
      <c r="Z7" s="16" t="s">
        <v>114</v>
      </c>
      <c r="AA7" s="16" t="s">
        <v>115</v>
      </c>
      <c r="AB7" s="16" t="s">
        <v>116</v>
      </c>
      <c r="AC7" s="16" t="s">
        <v>117</v>
      </c>
      <c r="AD7" s="16" t="s">
        <v>118</v>
      </c>
      <c r="AE7" s="16" t="s">
        <v>127</v>
      </c>
      <c r="AF7" s="16" t="s">
        <v>128</v>
      </c>
      <c r="AG7" s="16" t="s">
        <v>137</v>
      </c>
      <c r="AH7" s="16" t="s">
        <v>138</v>
      </c>
      <c r="AI7" s="16" t="s">
        <v>139</v>
      </c>
      <c r="AJ7" s="16" t="s">
        <v>140</v>
      </c>
      <c r="AK7" s="16" t="s">
        <v>141</v>
      </c>
      <c r="AL7" s="16" t="s">
        <v>142</v>
      </c>
      <c r="AM7" s="16" t="s">
        <v>143</v>
      </c>
      <c r="AN7" s="16" t="s">
        <v>144</v>
      </c>
      <c r="AO7" s="16" t="s">
        <v>145</v>
      </c>
      <c r="AP7" s="16" t="s">
        <v>146</v>
      </c>
    </row>
    <row r="8" spans="1:42" s="13" customFormat="1" ht="153">
      <c r="A8" s="12" t="s">
        <v>148</v>
      </c>
      <c r="B8" s="9" t="s">
        <v>1</v>
      </c>
      <c r="C8" s="19">
        <v>2017</v>
      </c>
      <c r="D8" s="22" t="s">
        <v>165</v>
      </c>
      <c r="E8" s="24" t="s">
        <v>166</v>
      </c>
      <c r="F8" s="10" t="s">
        <v>154</v>
      </c>
      <c r="G8" s="12"/>
      <c r="H8" s="25" t="s">
        <v>170</v>
      </c>
      <c r="I8" s="27">
        <v>1</v>
      </c>
      <c r="J8" s="27">
        <v>1</v>
      </c>
      <c r="K8" s="25" t="s">
        <v>160</v>
      </c>
      <c r="L8" s="25" t="s">
        <v>160</v>
      </c>
      <c r="M8" s="24" t="s">
        <v>166</v>
      </c>
      <c r="N8" s="28">
        <v>42828</v>
      </c>
      <c r="O8" s="29">
        <v>15913.76</v>
      </c>
      <c r="P8" s="30">
        <v>18459.96</v>
      </c>
      <c r="Q8" s="12"/>
      <c r="R8" s="12"/>
      <c r="S8" s="12" t="s">
        <v>150</v>
      </c>
      <c r="T8" s="11" t="s">
        <v>147</v>
      </c>
      <c r="U8" s="25" t="s">
        <v>162</v>
      </c>
      <c r="V8" s="25" t="s">
        <v>164</v>
      </c>
      <c r="W8" s="31">
        <v>0</v>
      </c>
      <c r="X8" s="28">
        <v>42828</v>
      </c>
      <c r="Y8" s="32">
        <v>42842</v>
      </c>
      <c r="Z8" s="33" t="s">
        <v>175</v>
      </c>
      <c r="AA8" s="12"/>
      <c r="AB8" s="12" t="s">
        <v>151</v>
      </c>
      <c r="AC8" s="12" t="s">
        <v>8</v>
      </c>
      <c r="AD8" s="12">
        <v>1</v>
      </c>
      <c r="AE8" s="12" t="s">
        <v>12</v>
      </c>
      <c r="AF8" s="12">
        <v>1</v>
      </c>
      <c r="AG8" s="12" t="s">
        <v>147</v>
      </c>
      <c r="AH8" s="12"/>
      <c r="AI8" s="12"/>
      <c r="AJ8" s="12"/>
      <c r="AK8" s="12"/>
      <c r="AL8" s="23">
        <v>42923</v>
      </c>
      <c r="AM8" s="20" t="s">
        <v>161</v>
      </c>
      <c r="AN8" s="21">
        <v>2017</v>
      </c>
      <c r="AO8" s="23">
        <v>42923</v>
      </c>
      <c r="AP8" s="10" t="s">
        <v>153</v>
      </c>
    </row>
    <row r="9" spans="1:42" s="13" customFormat="1" ht="153">
      <c r="A9" s="12" t="s">
        <v>148</v>
      </c>
      <c r="B9" s="9" t="s">
        <v>1</v>
      </c>
      <c r="C9" s="19">
        <v>2017</v>
      </c>
      <c r="D9" s="22" t="s">
        <v>165</v>
      </c>
      <c r="E9" s="24" t="s">
        <v>167</v>
      </c>
      <c r="F9" s="9" t="s">
        <v>154</v>
      </c>
      <c r="G9" s="12"/>
      <c r="H9" s="25" t="s">
        <v>171</v>
      </c>
      <c r="I9" s="27">
        <v>2</v>
      </c>
      <c r="J9" s="27">
        <v>2</v>
      </c>
      <c r="K9" s="25" t="s">
        <v>160</v>
      </c>
      <c r="L9" s="25" t="s">
        <v>160</v>
      </c>
      <c r="M9" s="24" t="s">
        <v>167</v>
      </c>
      <c r="N9" s="28">
        <v>42849</v>
      </c>
      <c r="O9" s="29">
        <v>41827.59</v>
      </c>
      <c r="P9" s="30">
        <v>48520</v>
      </c>
      <c r="Q9" s="12"/>
      <c r="R9" s="12"/>
      <c r="S9" s="12" t="s">
        <v>150</v>
      </c>
      <c r="T9" s="11" t="s">
        <v>147</v>
      </c>
      <c r="U9" s="25" t="s">
        <v>162</v>
      </c>
      <c r="V9" s="25" t="s">
        <v>164</v>
      </c>
      <c r="W9" s="31">
        <v>0</v>
      </c>
      <c r="X9" s="28">
        <v>42849</v>
      </c>
      <c r="Y9" s="32">
        <v>42852</v>
      </c>
      <c r="Z9" s="33" t="s">
        <v>176</v>
      </c>
      <c r="AA9" s="12"/>
      <c r="AB9" s="12" t="s">
        <v>151</v>
      </c>
      <c r="AC9" s="12" t="s">
        <v>8</v>
      </c>
      <c r="AD9" s="12">
        <v>2</v>
      </c>
      <c r="AE9" s="12" t="s">
        <v>12</v>
      </c>
      <c r="AF9" s="12">
        <v>2</v>
      </c>
      <c r="AG9" s="12" t="s">
        <v>147</v>
      </c>
      <c r="AH9" s="12"/>
      <c r="AI9" s="12"/>
      <c r="AJ9" s="12"/>
      <c r="AK9" s="12"/>
      <c r="AL9" s="23">
        <v>42923</v>
      </c>
      <c r="AM9" s="20" t="s">
        <v>161</v>
      </c>
      <c r="AN9" s="21">
        <v>2017</v>
      </c>
      <c r="AO9" s="23">
        <v>42923</v>
      </c>
      <c r="AP9" s="9" t="s">
        <v>153</v>
      </c>
    </row>
    <row r="10" spans="1:42" s="13" customFormat="1" ht="153">
      <c r="A10" s="12" t="s">
        <v>148</v>
      </c>
      <c r="B10" s="9" t="s">
        <v>1</v>
      </c>
      <c r="C10" s="19">
        <v>2017</v>
      </c>
      <c r="D10" s="22" t="s">
        <v>165</v>
      </c>
      <c r="E10" s="24" t="s">
        <v>168</v>
      </c>
      <c r="F10" s="9" t="s">
        <v>154</v>
      </c>
      <c r="G10" s="12"/>
      <c r="H10" s="25" t="s">
        <v>171</v>
      </c>
      <c r="I10" s="27">
        <v>3</v>
      </c>
      <c r="J10" s="27">
        <v>3</v>
      </c>
      <c r="K10" s="25" t="s">
        <v>160</v>
      </c>
      <c r="L10" s="25" t="s">
        <v>160</v>
      </c>
      <c r="M10" s="24" t="s">
        <v>168</v>
      </c>
      <c r="N10" s="28">
        <v>42863</v>
      </c>
      <c r="O10" s="29">
        <v>52357.2</v>
      </c>
      <c r="P10" s="30">
        <v>60734.35</v>
      </c>
      <c r="Q10" s="12"/>
      <c r="R10" s="12"/>
      <c r="S10" s="12" t="s">
        <v>150</v>
      </c>
      <c r="T10" s="11" t="s">
        <v>147</v>
      </c>
      <c r="U10" s="25" t="s">
        <v>162</v>
      </c>
      <c r="V10" s="25" t="s">
        <v>164</v>
      </c>
      <c r="W10" s="31">
        <v>0</v>
      </c>
      <c r="X10" s="28">
        <v>42863</v>
      </c>
      <c r="Y10" s="32">
        <v>42870</v>
      </c>
      <c r="Z10" s="33" t="s">
        <v>177</v>
      </c>
      <c r="AA10" s="12"/>
      <c r="AB10" s="12" t="s">
        <v>151</v>
      </c>
      <c r="AC10" s="12" t="s">
        <v>8</v>
      </c>
      <c r="AD10" s="12">
        <v>3</v>
      </c>
      <c r="AE10" s="12" t="s">
        <v>12</v>
      </c>
      <c r="AF10" s="12">
        <v>3</v>
      </c>
      <c r="AG10" s="12" t="s">
        <v>147</v>
      </c>
      <c r="AH10" s="12"/>
      <c r="AI10" s="12"/>
      <c r="AJ10" s="12"/>
      <c r="AK10" s="12"/>
      <c r="AL10" s="23">
        <v>42923</v>
      </c>
      <c r="AM10" s="20" t="s">
        <v>161</v>
      </c>
      <c r="AN10" s="21">
        <v>2017</v>
      </c>
      <c r="AO10" s="23">
        <v>42923</v>
      </c>
      <c r="AP10" s="9" t="s">
        <v>153</v>
      </c>
    </row>
    <row r="11" spans="1:42" s="13" customFormat="1" ht="153">
      <c r="A11" s="12" t="s">
        <v>148</v>
      </c>
      <c r="B11" s="9" t="s">
        <v>4</v>
      </c>
      <c r="C11" s="19">
        <v>2017</v>
      </c>
      <c r="D11" s="22" t="s">
        <v>165</v>
      </c>
      <c r="E11" s="24" t="s">
        <v>169</v>
      </c>
      <c r="F11" s="9" t="s">
        <v>154</v>
      </c>
      <c r="G11" s="12"/>
      <c r="H11" s="25" t="s">
        <v>172</v>
      </c>
      <c r="I11" s="27">
        <v>4</v>
      </c>
      <c r="J11" s="27">
        <v>4</v>
      </c>
      <c r="K11" s="25" t="s">
        <v>152</v>
      </c>
      <c r="L11" s="25" t="s">
        <v>152</v>
      </c>
      <c r="M11" s="24" t="s">
        <v>169</v>
      </c>
      <c r="N11" s="28">
        <v>42891</v>
      </c>
      <c r="O11" s="29">
        <v>17850</v>
      </c>
      <c r="P11" s="30">
        <v>20706</v>
      </c>
      <c r="Q11" s="12"/>
      <c r="R11" s="12"/>
      <c r="S11" s="12" t="s">
        <v>150</v>
      </c>
      <c r="T11" s="11" t="s">
        <v>147</v>
      </c>
      <c r="U11" s="25" t="s">
        <v>162</v>
      </c>
      <c r="V11" s="25" t="s">
        <v>163</v>
      </c>
      <c r="W11" s="31">
        <v>0</v>
      </c>
      <c r="X11" s="28">
        <v>42891</v>
      </c>
      <c r="Y11" s="32">
        <v>42914</v>
      </c>
      <c r="Z11" s="33" t="s">
        <v>178</v>
      </c>
      <c r="AA11" s="12"/>
      <c r="AB11" s="12" t="s">
        <v>151</v>
      </c>
      <c r="AC11" s="12" t="s">
        <v>8</v>
      </c>
      <c r="AD11" s="12">
        <v>4</v>
      </c>
      <c r="AE11" s="12" t="s">
        <v>12</v>
      </c>
      <c r="AF11" s="12">
        <v>4</v>
      </c>
      <c r="AG11" s="12" t="s">
        <v>147</v>
      </c>
      <c r="AH11" s="12"/>
      <c r="AI11" s="12"/>
      <c r="AJ11" s="12"/>
      <c r="AK11" s="12"/>
      <c r="AL11" s="23">
        <v>42923</v>
      </c>
      <c r="AM11" s="20" t="s">
        <v>161</v>
      </c>
      <c r="AN11" s="21">
        <v>2017</v>
      </c>
      <c r="AO11" s="23">
        <v>42923</v>
      </c>
      <c r="AP11" s="9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hyperlinks>
    <hyperlink ref="Z11" r:id="rId1" display="http://i.guerrero.gob.mx/uploads/2017/07/Recursos-Financieros-XXVIII-B-CAD-SEPLADER-09-2017-Jorge-Alejandro-2TM2017.pdf"/>
    <hyperlink ref="Z8" r:id="rId2" display="http://i.guerrero.gob.mx/uploads/2017/07/Recursos-Financieros-XXVIII-B-CAD-SEPLADER-06-2017-Jesus-E.-Albarran-Alcaraz-2TM2017.pdf"/>
    <hyperlink ref="Z9" r:id="rId3" display="http://i.guerrero.gob.mx/uploads/2017/07/Recursos-Financieros-XXVIII-B-CAD-SEPLADER-07-2017-Jesus-E.-Albarran-Alcaraz-2TM2017.pdf"/>
    <hyperlink ref="Z10" r:id="rId4" display="http://i.guerrero.gob.mx/uploads/2017/07/Recursos-Financieros-XXVIII-B-CAD-SEPLADER-08-2017-Jesus-E.-Albarran-Alcaraz-2TM2017.pdf"/>
  </hyperlinks>
  <printOptions/>
  <pageMargins left="0.75" right="0.75" top="1" bottom="1" header="0.5" footer="0.5"/>
  <pageSetup horizontalDpi="300" verticalDpi="300" orientation="portrait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29.140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s="26" t="s">
        <v>173</v>
      </c>
      <c r="C4" s="26" t="s">
        <v>174</v>
      </c>
      <c r="D4" s="26" t="s">
        <v>159</v>
      </c>
      <c r="E4" t="s">
        <v>147</v>
      </c>
      <c r="F4" s="14">
        <v>18459.96</v>
      </c>
    </row>
    <row r="5" spans="1:6" ht="12.75">
      <c r="A5">
        <v>2</v>
      </c>
      <c r="B5" s="26" t="s">
        <v>173</v>
      </c>
      <c r="C5" s="26" t="s">
        <v>174</v>
      </c>
      <c r="D5" s="26" t="s">
        <v>159</v>
      </c>
      <c r="E5" t="s">
        <v>147</v>
      </c>
      <c r="F5" s="14">
        <v>48520</v>
      </c>
    </row>
    <row r="6" spans="1:6" ht="12.75">
      <c r="A6">
        <v>3</v>
      </c>
      <c r="B6" t="s">
        <v>147</v>
      </c>
      <c r="C6" t="s">
        <v>147</v>
      </c>
      <c r="D6" t="s">
        <v>147</v>
      </c>
      <c r="E6" t="s">
        <v>147</v>
      </c>
      <c r="F6" s="14">
        <v>0</v>
      </c>
    </row>
    <row r="7" spans="1:6" ht="12.75">
      <c r="A7">
        <v>4</v>
      </c>
      <c r="B7" t="s">
        <v>147</v>
      </c>
      <c r="C7" t="s">
        <v>147</v>
      </c>
      <c r="D7" t="s">
        <v>147</v>
      </c>
      <c r="E7" t="s">
        <v>147</v>
      </c>
      <c r="F7" s="14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5.28125" style="0" customWidth="1"/>
    <col min="4" max="4" width="17.28125" style="0" customWidth="1"/>
    <col min="5" max="5" width="32.0039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 s="7">
        <v>1</v>
      </c>
      <c r="B4" s="8" t="s">
        <v>157</v>
      </c>
      <c r="C4" s="8" t="s">
        <v>158</v>
      </c>
      <c r="D4" s="8" t="s">
        <v>159</v>
      </c>
      <c r="E4" s="8" t="s">
        <v>147</v>
      </c>
    </row>
    <row r="5" spans="1:5" ht="12.75">
      <c r="A5" s="7">
        <v>2</v>
      </c>
      <c r="B5" s="8" t="s">
        <v>157</v>
      </c>
      <c r="C5" s="8" t="s">
        <v>158</v>
      </c>
      <c r="D5" s="8" t="s">
        <v>159</v>
      </c>
      <c r="E5" s="8" t="s">
        <v>147</v>
      </c>
    </row>
    <row r="6" spans="1:5" ht="12.75">
      <c r="A6" s="7">
        <v>3</v>
      </c>
      <c r="B6" s="8" t="s">
        <v>157</v>
      </c>
      <c r="C6" s="8" t="s">
        <v>158</v>
      </c>
      <c r="D6" s="8" t="s">
        <v>159</v>
      </c>
      <c r="E6" s="8" t="s">
        <v>147</v>
      </c>
    </row>
    <row r="7" spans="1:5" ht="12.75">
      <c r="A7" s="7">
        <v>4</v>
      </c>
      <c r="B7" s="8" t="s">
        <v>155</v>
      </c>
      <c r="C7" s="8" t="s">
        <v>149</v>
      </c>
      <c r="D7" s="8" t="s">
        <v>156</v>
      </c>
      <c r="E7" s="8" t="s">
        <v>147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147</v>
      </c>
      <c r="D4" t="s">
        <v>147</v>
      </c>
      <c r="E4" t="s">
        <v>147</v>
      </c>
    </row>
    <row r="5" spans="1:5" ht="12.75">
      <c r="A5">
        <v>2</v>
      </c>
      <c r="B5" t="s">
        <v>147</v>
      </c>
      <c r="D5" t="s">
        <v>147</v>
      </c>
      <c r="E5" t="s">
        <v>147</v>
      </c>
    </row>
    <row r="6" spans="1:5" ht="12.75">
      <c r="A6">
        <v>3</v>
      </c>
      <c r="B6" t="s">
        <v>147</v>
      </c>
      <c r="D6" t="s">
        <v>147</v>
      </c>
      <c r="E6" t="s">
        <v>147</v>
      </c>
    </row>
    <row r="7" spans="1:5" ht="12.75">
      <c r="A7">
        <v>4</v>
      </c>
      <c r="B7" t="s">
        <v>147</v>
      </c>
      <c r="D7" t="s">
        <v>147</v>
      </c>
      <c r="E7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3" ht="12.75">
      <c r="A4">
        <v>1</v>
      </c>
      <c r="B4" t="s">
        <v>147</v>
      </c>
      <c r="C4" t="s">
        <v>147</v>
      </c>
    </row>
    <row r="5" spans="1:3" ht="12.75">
      <c r="A5">
        <v>2</v>
      </c>
      <c r="B5" t="s">
        <v>147</v>
      </c>
      <c r="C5" t="s">
        <v>147</v>
      </c>
    </row>
    <row r="6" spans="1:3" ht="12.75">
      <c r="A6">
        <v>3</v>
      </c>
      <c r="B6" t="s">
        <v>147</v>
      </c>
      <c r="C6" t="s">
        <v>147</v>
      </c>
    </row>
    <row r="7" spans="1:3" ht="12.75">
      <c r="A7">
        <v>4</v>
      </c>
      <c r="B7" t="s">
        <v>147</v>
      </c>
      <c r="C7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Marco_Antonio</cp:lastModifiedBy>
  <cp:lastPrinted>2017-04-18T17:03:25Z</cp:lastPrinted>
  <dcterms:modified xsi:type="dcterms:W3CDTF">2017-07-08T19:06:21Z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