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<sst xmlns="http://schemas.openxmlformats.org/spreadsheetml/2006/main" count="112" uniqueCount="69">
  <si>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</si>
  <si>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</si>
  <si>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</si>
  <si>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</si>
  <si>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</si>
  <si>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</si>
  <si>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</si>
  <si>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</si>
  <si>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</si>
  <si>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</si>
  <si>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</si>
  <si>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</si>
  <si>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</si>
  <si>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</si>
  <si>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</si>
  <si>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</si>
  <si>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</si>
  <si>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</si>
  <si>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</si>
  <si>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</si>
  <si>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</si>
  <si>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</si>
  <si>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</si>
  <si>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</si>
  <si>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</si>
  <si>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</si>
  <si>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</si>
  <si>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</si>
  <si>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</si>
  <si>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</si>
  <si>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</si>
  <si>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</si>
  <si>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</si>
  <si>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Noviembre-diciembre de 2015.</t>
  </si>
  <si>
    <t>Participación en la integración y conformación de la Asamblea Plenaria del Comité de Planeación para el Desarrollo del Estado de Guerrero (COPLADEG).</t>
  </si>
  <si>
    <t>20 de noviembre de 2015.</t>
  </si>
  <si>
    <t>diciembre de 2015.</t>
  </si>
  <si>
    <t>8 al 31 de diciembre de 2015.</t>
  </si>
  <si>
    <t>La Seplader.</t>
  </si>
  <si>
    <t>6 al 30 de enero de 2016</t>
  </si>
  <si>
    <t>Promoción de la participación social para realización de los Foros de Consulta Ciudadana para la integración del Plan Estatal de Desarrollo 2016-2021</t>
  </si>
  <si>
    <t>6 al 30 de enero de 2017</t>
  </si>
  <si>
    <t>Organización y particiáción de 5 Foros de Consulta Ciudadana: 2 Foros Temáticos, 2 Especiales y 1 Regional; además de instalación de 16 buzones de opinión ciudadana en las cabeceras municipales y 4 plazas públicas; así como la aplicación de encuestas en puntos de afluencias.</t>
  </si>
  <si>
    <t>1 al 26 de febrero de 2016.</t>
  </si>
  <si>
    <t>1 al 26 de enero de 2016.</t>
  </si>
  <si>
    <t>D. G. P. y P.</t>
  </si>
  <si>
    <t>6 al 30 de enero de 2016.</t>
  </si>
  <si>
    <t>Organización y logísitica de los Programas de mediano plazo del Plan Estatal de Desarrollo 2016-2021, relativos a Educación, Ciencia, Tecnología, Deporte y Recreación, Salud y Seguridad Social, Desarrollo y Asistencia Social y Niñas, Niños, Adolescentes y Juventud.</t>
  </si>
  <si>
    <t>Participación en la actualización del Manual para la Integración del Anteproyecto de Presupuesto de Egresos del Estado de Guerrero 2017.</t>
  </si>
  <si>
    <t>Integración de los lineamientos generales para la elaboración de los Programas Sectoriales, Especiales y Regionales del Plan Estatal de Desarrollo 2016-2021.</t>
  </si>
  <si>
    <t>Revisión, síntesis y registro de las 579 ponencias presentadas por la ciudadanía en todo el Estado de Guerrero, en el Eje 3 Guerrero Socialmente comprometido y que formaron parte del Plan Estatal de Desarrollo 2016-2021.</t>
  </si>
  <si>
    <t>Julio de 2016</t>
  </si>
  <si>
    <t>Noviembre-Diciembre 2016</t>
  </si>
  <si>
    <t xml:space="preserve">Coorresponsabilidad con Finanzas del Estado en la capacitación de personal de las dependencias estatales y de la SEPLADER para la integración de su presupuesto con base a resultados (PbR), impartido por el Grupo Asesor "Generando Valor" </t>
  </si>
  <si>
    <t>Elaboración del Proyecto de actualización del Reglamento Interior del COPLADEG</t>
  </si>
  <si>
    <t xml:space="preserve">Concentrado y análisis de los Anteproyectos de Presupuesto 2017 basado en resultados, utilizando la MML, de las dependencias de la administración pública estatal, particularmente en el rubro relativo a "Gasto corriente". </t>
  </si>
  <si>
    <t>Enero-febrero de 2017.</t>
  </si>
  <si>
    <t>Solicitud y concentración de los Programas anuales de Trabajo y Acciones relevantes de los Subcomités Sectoriales y Especiales del COPLADEG.</t>
  </si>
  <si>
    <t>Marzo-abril de 2017.</t>
  </si>
  <si>
    <t xml:space="preserve">Asistencia y seguimiento en la primer sesión ordinaria de los subcomités Sectoriales de Educación, Ciencia, Tecnología, Deporte y Recreación, Salud y Seguridad Social, Desarrollo y Asistencia Social; así como del Especial de Niñas, Niños, Adolescentes y Juventud. </t>
  </si>
  <si>
    <t>Septiembre-Diciembre de 2016</t>
  </si>
  <si>
    <t>Mayo y junio de 2016</t>
  </si>
  <si>
    <t>Coorresponsabilidad para llevar a cabo curso de capacitación en la construcción de indicadores, dirigido a personal de las dependencias del gobierno estatal utilizando la Metodología del Marco Lógico (MML), impartido por el INAFED.</t>
  </si>
  <si>
    <t>Mayo de 2016</t>
  </si>
  <si>
    <t>Abril a Julio de 2016</t>
  </si>
  <si>
    <t>Abril de 2016</t>
  </si>
  <si>
    <t>Mayo-Junio 2017</t>
  </si>
  <si>
    <t>DIRECCION GENERAL DE PLANEACION Y PROSPECTIVA</t>
  </si>
  <si>
    <r>
      <t>Mayo-2017</t>
    </r>
    <r>
      <rPr>
        <sz val="10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</si>
</sst>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  <xf numFmtId="17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C22">
      <selection activeCell="A21" sqref="A21:H24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163.003906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12" t="s">
        <v>24</v>
      </c>
      <c r="B6" s="13"/>
      <c r="C6" s="13"/>
      <c r="D6" s="13"/>
      <c r="E6" s="13"/>
      <c r="F6" s="13"/>
      <c r="G6" s="13"/>
      <c r="H6" s="13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27.75" customHeight="1">
      <c r="A8" s="11">
        <v>2015</v>
      </c>
      <c r="B8" s="8" t="s">
        <v>33</v>
      </c>
      <c r="C8" s="6" t="s">
        <v>34</v>
      </c>
      <c r="D8" s="3" t="s">
        <v>35</v>
      </c>
      <c r="E8" t="s">
        <v>38</v>
      </c>
      <c r="F8">
        <v>2015</v>
      </c>
      <c r="G8" s="3" t="s">
        <v>35</v>
      </c>
    </row>
    <row r="9" spans="1:7" ht="27.75" customHeight="1">
      <c r="A9" s="11">
        <v>2015</v>
      </c>
      <c r="B9" s="9" t="s">
        <v>36</v>
      </c>
      <c r="C9" s="7" t="s">
        <v>40</v>
      </c>
      <c r="D9" s="3" t="s">
        <v>37</v>
      </c>
      <c r="E9" s="5" t="s">
        <v>45</v>
      </c>
      <c r="F9">
        <v>2015</v>
      </c>
      <c r="G9" s="3" t="s">
        <v>37</v>
      </c>
    </row>
    <row r="10" spans="1:7" ht="27.75" customHeight="1">
      <c r="A10" s="11">
        <v>2016</v>
      </c>
      <c r="B10" s="8" t="s">
        <v>39</v>
      </c>
      <c r="C10" s="7" t="s">
        <v>42</v>
      </c>
      <c r="D10" s="3" t="s">
        <v>41</v>
      </c>
      <c r="E10" s="5" t="s">
        <v>45</v>
      </c>
      <c r="F10">
        <v>2016</v>
      </c>
      <c r="G10" s="4" t="s">
        <v>46</v>
      </c>
    </row>
    <row r="11" spans="1:7" ht="27.75" customHeight="1">
      <c r="A11" s="11">
        <v>2016</v>
      </c>
      <c r="B11" s="10" t="s">
        <v>43</v>
      </c>
      <c r="C11" s="7" t="s">
        <v>50</v>
      </c>
      <c r="D11" s="4" t="s">
        <v>44</v>
      </c>
      <c r="E11" s="4" t="s">
        <v>45</v>
      </c>
      <c r="F11">
        <v>2016</v>
      </c>
      <c r="G11" s="4" t="s">
        <v>44</v>
      </c>
    </row>
    <row r="12" spans="1:7" ht="27.75" customHeight="1">
      <c r="A12" s="11">
        <v>2016</v>
      </c>
      <c r="B12" s="9" t="s">
        <v>65</v>
      </c>
      <c r="C12" s="7" t="s">
        <v>49</v>
      </c>
      <c r="D12" s="9" t="s">
        <v>65</v>
      </c>
      <c r="E12" s="4" t="s">
        <v>45</v>
      </c>
      <c r="F12">
        <v>2016</v>
      </c>
      <c r="G12" s="9" t="s">
        <v>65</v>
      </c>
    </row>
    <row r="13" spans="1:7" ht="27.75" customHeight="1">
      <c r="A13" s="11">
        <v>2016</v>
      </c>
      <c r="B13" s="9" t="s">
        <v>64</v>
      </c>
      <c r="C13" s="7" t="s">
        <v>47</v>
      </c>
      <c r="D13" s="8" t="s">
        <v>64</v>
      </c>
      <c r="E13" s="4" t="s">
        <v>45</v>
      </c>
      <c r="F13">
        <v>2016</v>
      </c>
      <c r="G13" s="8" t="s">
        <v>64</v>
      </c>
    </row>
    <row r="14" spans="1:7" ht="27.75" customHeight="1">
      <c r="A14" s="11">
        <v>2016</v>
      </c>
      <c r="B14" s="9" t="s">
        <v>63</v>
      </c>
      <c r="C14" s="7" t="s">
        <v>48</v>
      </c>
      <c r="D14" s="9" t="s">
        <v>63</v>
      </c>
      <c r="E14" s="4" t="s">
        <v>45</v>
      </c>
      <c r="F14">
        <v>2016</v>
      </c>
      <c r="G14" s="9" t="s">
        <v>63</v>
      </c>
    </row>
    <row r="15" spans="1:7" ht="27.75" customHeight="1">
      <c r="A15" s="11">
        <v>2016</v>
      </c>
      <c r="B15" s="8" t="s">
        <v>61</v>
      </c>
      <c r="C15" s="7" t="s">
        <v>62</v>
      </c>
      <c r="D15" s="8" t="s">
        <v>61</v>
      </c>
      <c r="E15" s="4" t="s">
        <v>45</v>
      </c>
      <c r="F15">
        <v>2016</v>
      </c>
      <c r="G15" s="8" t="s">
        <v>61</v>
      </c>
    </row>
    <row r="16" spans="1:7" ht="27.75" customHeight="1">
      <c r="A16" s="11">
        <v>2016</v>
      </c>
      <c r="B16" s="9" t="s">
        <v>51</v>
      </c>
      <c r="C16" s="6" t="s">
        <v>53</v>
      </c>
      <c r="D16" s="9" t="s">
        <v>51</v>
      </c>
      <c r="E16" s="4" t="s">
        <v>45</v>
      </c>
      <c r="F16">
        <v>2016</v>
      </c>
      <c r="G16" s="9" t="s">
        <v>51</v>
      </c>
    </row>
    <row r="17" spans="1:7" ht="27.75" customHeight="1">
      <c r="A17" s="11">
        <v>2016</v>
      </c>
      <c r="B17" s="8" t="s">
        <v>60</v>
      </c>
      <c r="C17" s="6" t="s">
        <v>54</v>
      </c>
      <c r="D17" s="8" t="s">
        <v>60</v>
      </c>
      <c r="E17" s="4" t="s">
        <v>45</v>
      </c>
      <c r="F17">
        <v>2016</v>
      </c>
      <c r="G17" s="8" t="s">
        <v>60</v>
      </c>
    </row>
    <row r="18" spans="1:7" ht="27.75" customHeight="1">
      <c r="A18" s="11">
        <v>2016</v>
      </c>
      <c r="B18" s="8" t="s">
        <v>52</v>
      </c>
      <c r="C18" s="6" t="s">
        <v>55</v>
      </c>
      <c r="D18" s="8" t="s">
        <v>52</v>
      </c>
      <c r="E18" s="4" t="s">
        <v>45</v>
      </c>
      <c r="F18">
        <v>2016</v>
      </c>
      <c r="G18" s="8" t="s">
        <v>52</v>
      </c>
    </row>
    <row r="19" spans="1:7" ht="27.75" customHeight="1">
      <c r="A19" s="11">
        <v>2017</v>
      </c>
      <c r="B19" s="9" t="s">
        <v>56</v>
      </c>
      <c r="C19" s="6" t="s">
        <v>57</v>
      </c>
      <c r="D19" s="8" t="s">
        <v>56</v>
      </c>
      <c r="E19" s="4" t="s">
        <v>45</v>
      </c>
      <c r="F19">
        <v>2017</v>
      </c>
      <c r="G19" s="8" t="s">
        <v>56</v>
      </c>
    </row>
    <row r="20" spans="1:7" ht="27.75" customHeight="1">
      <c r="A20" s="11">
        <v>2017</v>
      </c>
      <c r="B20" s="9" t="s">
        <v>58</v>
      </c>
      <c r="C20" s="6" t="s">
        <v>59</v>
      </c>
      <c r="D20" s="8" t="s">
        <v>58</v>
      </c>
      <c r="E20" s="4" t="s">
        <v>45</v>
      </c>
      <c r="F20">
        <v>2017</v>
      </c>
      <c r="G20" s="9" t="s">
        <v>58</v>
      </c>
    </row>
    <row r="21" spans="1:7" ht="25.5">
      <c r="A21" s="11">
        <v>2017</v>
      </c>
      <c r="B21" s="9" t="s">
        <v>66</v>
      </c>
      <c r="C21" t="s">
        <v>0</v>
      </c>
      <c r="D21" s="14">
        <v>42927</v>
      </c>
      <c r="E21" s="4" t="s">
        <v>67</v>
      </c>
      <c r="F21">
        <v>2017</v>
      </c>
      <c r="G21" s="14">
        <v>42927</v>
      </c>
    </row>
    <row r="22" spans="1:7" ht="25.5">
      <c r="A22" s="11">
        <v>2017</v>
      </c>
      <c r="B22" s="15" t="s">
        <v>68</v>
      </c>
      <c r="C22" t="s">
        <v>0</v>
      </c>
      <c r="D22" s="14">
        <v>42927</v>
      </c>
      <c r="E22" s="4" t="s">
        <v>67</v>
      </c>
      <c r="F22">
        <v>2017</v>
      </c>
      <c r="G22" s="14">
        <v>42927</v>
      </c>
    </row>
    <row r="23" spans="1:7" ht="25.5">
      <c r="A23" s="11">
        <v>2017</v>
      </c>
      <c r="B23" s="15" t="s">
        <v>68</v>
      </c>
      <c r="C23" t="s">
        <v>0</v>
      </c>
      <c r="D23" s="14">
        <v>42927</v>
      </c>
      <c r="E23" s="4" t="s">
        <v>67</v>
      </c>
      <c r="F23">
        <v>2017</v>
      </c>
      <c r="G23" s="14">
        <v>42927</v>
      </c>
    </row>
    <row r="24" spans="1:7" ht="25.5">
      <c r="A24" s="11">
        <v>2017</v>
      </c>
      <c r="B24" s="15" t="s">
        <v>66</v>
      </c>
      <c r="C24" t="s">
        <v>0</v>
      </c>
      <c r="D24" s="14">
        <v>42927</v>
      </c>
      <c r="E24" s="4" t="s">
        <v>67</v>
      </c>
      <c r="F24">
        <v>2017</v>
      </c>
      <c r="G24" s="14">
        <v>42927</v>
      </c>
    </row>
  </sheetData>
  <sheetProtection/>
  <mergeCells count="1">
    <mergeCell ref="A6:H6"/>
  </mergeCells>
  <dataValidations count="1">
    <dataValidation type="list" allowBlank="1" showInputMessage="1" showErrorMessage="1" sqref="C21:C2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2017-07-14T19:26:08Z</dcterms:modified>
  <cp:category/>
  <cp:version/>
  <cp:contentType/>
  <cp:contentStatus/>
</cp:coreProperties>
</file>