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<sst xmlns="http://schemas.openxmlformats.org/spreadsheetml/2006/main" count="229" uniqueCount="96">
  <si>
    <t>IQY</t>
  </si>
  <si>
    <t>SAV</t>
  </si>
  <si>
    <t>Otro (especificar)</t>
  </si>
  <si>
    <t>XML</t>
  </si>
  <si>
    <t>HTML</t>
  </si>
  <si>
    <t>XLS</t>
  </si>
  <si>
    <t>CSV</t>
  </si>
  <si>
    <t>36112</t>
  </si>
  <si>
    <t>TITULO</t>
  </si>
  <si>
    <t>NOMBRE CORTO</t>
  </si>
  <si>
    <t>DESCRIPCION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</si>
  <si>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</si>
  <si>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</si>
  <si>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</si>
  <si>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</si>
  <si>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</si>
  <si>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</si>
  <si>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</si>
  <si>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</si>
  <si>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</si>
  <si>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</si>
  <si>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</si>
  <si>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</si>
  <si>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</si>
  <si>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</si>
  <si>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</si>
  <si>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</si>
  <si>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</si>
  <si>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</si>
  <si>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</si>
  <si>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</si>
  <si>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</si>
  <si>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</si>
  <si>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</si>
  <si>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</si>
  <si>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</si>
  <si>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</si>
  <si>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</si>
  <si>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</si>
  <si>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</si>
  <si>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</si>
  <si>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</si>
  <si>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</si>
  <si>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</si>
  <si>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</si>
  <si>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</si>
  <si>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</si>
  <si>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</si>
  <si>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</si>
  <si>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</si>
  <si>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</si>
  <si>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</si>
  <si>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</si>
  <si>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Ejercicio fiscal 2015</t>
  </si>
  <si>
    <t>Programa 3 x 1 para Migrantes</t>
  </si>
  <si>
    <t>Anual</t>
  </si>
  <si>
    <t>enero a diciembre 2015</t>
  </si>
  <si>
    <t xml:space="preserve">3x1 para Migrantes, consistentes en obras  de infraestrutura  social en los siguentes rubros de: educación, salud, imagen urbana, urbanización, centros recreativos, agua ptable, electrificación etc. </t>
  </si>
  <si>
    <t xml:space="preserve">Las Reglas de Operación del Programa 3x1 para Migrantes, tambien contempla proyectos productivos, pero derivado a los acuerdos que se toman al seno del Comité de Validación y Atención a Migrantes, descartan  los proyectos productivosa, para dar prioridad a obras de beneficio social.  </t>
  </si>
  <si>
    <t>Reglas de Operación del Programa 3x1 para Migrantes, ejercicio fiscal 2015</t>
  </si>
  <si>
    <t>Otro (excel)</t>
  </si>
  <si>
    <t>ND</t>
  </si>
  <si>
    <t>Direción General de Planeación y Políticas Públicas Migratorias</t>
  </si>
  <si>
    <t>Ejercicio fiscal 2015.</t>
  </si>
  <si>
    <t>Programa de Apoyo a Deudos de Guerrerenses fallecidos en el extranjero</t>
  </si>
  <si>
    <t>enero - diciembre 2015</t>
  </si>
  <si>
    <t>Programa de Apoyo a Deudos de Guerrerenses fallecidos en el extranjero, consistente en Apoyar en la repatriación de fallecidos guerrerenses en el extranjero, Estados Unidos y Canadá, cubriendo de manera gratuita el traslado desde el Aeropuerto Internacional de la Ciudad de México hasta su comunidad de origen en el Estado de Guerrero</t>
  </si>
  <si>
    <t>Reglas de Operación del Programa de Apoyo a Deudos de Guerrerenses fallecidos en el extranjero, ejercicio fiscal 2014, que fue aplicable para el ejercicio fiscal 2015.</t>
  </si>
  <si>
    <t>Fondo de Apoyo a Migrantes, ejercicio fiscal 2015.</t>
  </si>
  <si>
    <t>Proyectos productivos y de autoempleo validados al seno del Taller de Planeación, para los trabajadores migrantes en retorno y las familias que reciben o recibieron remesas durante el ejercicio fiscal anterior o el que esté en curso, del Fondo de Apoyo para Migrantes, Ejercicio fiscal 2015.</t>
  </si>
  <si>
    <t>Lineamientos para la Operación del Fondo de Apoyo a Migrantes, Ejercicio Fiscal 2015</t>
  </si>
  <si>
    <t>Jornadas Culturales, ejercicio fiscal 2015.</t>
  </si>
  <si>
    <t>Apoyo económico en la difución y promoción a la cultura y tradiciones Guerrerenses, en diferentes Estados de la Unión Americano, tales como "Fin de Semana Guerrerenses, Cultura, Arte y Folklor" en Chicago, Illinoes, " El Día del Guerrerenses en Nevada Texas, "Encuentro Cultural Guerrerero en Chicago", Semana, Cultural, Gastrononómica y Deportiva Guerrerenses en California, entre otros</t>
  </si>
  <si>
    <t>Reglamento Interior de la Secretaría de los Migrantes y Asuntos Internacionales.</t>
  </si>
  <si>
    <t>Oficinas de Representación en los Estados Unidos de América, en Chicago Illinois, Santa Ana, California, ejercicio fiscal 2015.</t>
  </si>
  <si>
    <t>Asesorías  en trámites de actas de Nacimiento, Trámites para el Traslado de Fallecidos, Información y Apoyo con los trámites para el Programa 3x1 para Migrantes, Trámites de Contancia de Identidad, Trámite de duplicados de Certificados de Educación Primaria etc.</t>
  </si>
  <si>
    <t>Programa de  Proyectos Productivos para Jornaleros Agrícolas Migrantes.</t>
  </si>
  <si>
    <t>PROYECTOS PRODUCTIVOS PARA JORNALEROS AGRICOLAS MIGRANTES EJERCICIO FISCAL 2015, tiene por objeto impulsar la puesta en marcha y operación de proyectos productivos, de equipamiento e infraestructura complementaria, dirigidas al fomento y mejoramiento de las actividades agropecuarias, microindustriales y agroindustriales, de servicios y artesanales en las regiones de la entidad, para la reactivación de cadenas productivas y circuitos microrregionales de producción-comercialización-consumo.</t>
  </si>
  <si>
    <t>Reglas de Operación del Programa de Proyectos Productivos para Jornaleros Agrícolas Migrantes.</t>
  </si>
  <si>
    <t>EJERCICIO FISCAL 2016</t>
  </si>
  <si>
    <t>Ejercicio fiscal 2016</t>
  </si>
  <si>
    <t>enero a diciembre 2016</t>
  </si>
  <si>
    <t>Reglas de Operación del Programa 3x1 para Migrantes, ejercicio fiscal 2016</t>
  </si>
  <si>
    <t>Ejercicio fiscal 2016.</t>
  </si>
  <si>
    <t>enero - diciembre 2016</t>
  </si>
  <si>
    <t>Reglas de Operación del Programa de Apoyo a Deudos de Guerrerenses fallecidos en el extranjero, ejercicio fiscal 2014, que fue aplicable para el ejercicio fiscal 2016.</t>
  </si>
  <si>
    <t>Fondo de Apoyo a Migrantes, ejercicio fiscal 2016.</t>
  </si>
  <si>
    <t>Proyectos productivos y de autoempleo validados al seno del Taller de Planeación, para los trabajadores migrantes en retorno y las familias que reciben o recibieron remesas durante el ejercicio fiscal anterior o el que esté en curso, del Fondo de Apoyo para Migrantes, Ejercicio fiscal 2016.</t>
  </si>
  <si>
    <t>Lineamientos para la Operación del Fondo de Apoyo a Migrantes, Ejercicio Fiscal 2016</t>
  </si>
  <si>
    <t>Jornadas Culturales, ejercicio fiscal 2016.</t>
  </si>
  <si>
    <t>Oficinas de Representación en los Estados Unidos de América, en Chicago Illinois, Santa Ana, California, ejercicio fiscal 2016.</t>
  </si>
  <si>
    <t>PROYECTOS PRODUCTIVOS PARA JORNALEROS AGRICOLAS MIGRANTES EJERCICIO FISCAL 2016, tiene por objeto impulsar la puesta en marcha y operación de proyectos productivos, de equipamiento e infraestructura complementaria, dirigidas al fomento y mejoramiento de las actividades agropecuarias, microindustriales y agroindustriales, de servicios y artesanales en las regiones de la entidad, para la reactivación de cadenas productivas y circuitos microrregionales de producción-comercialización-consumo.</t>
  </si>
  <si>
    <t>Reglas de Operación del Programa de Proyectos Productivos para Jornaleros Agrícolas Migrantes, Ejercicio fiscal 2016.</t>
  </si>
  <si>
    <t>nd</t>
  </si>
  <si>
    <t>08 agosto 2017</t>
  </si>
  <si>
    <t>http://guerrero.gob.mx/dependencias/secretaria-de-los-migrantes/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</si>
</sst>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ont="1" applyFill="1" applyAlignment="1" applyProtection="1">
      <alignment horizontal="center" wrapText="1"/>
      <protection/>
    </xf>
    <xf numFmtId="0" fontId="0" fillId="35" borderId="0" xfId="0" applyFill="1" applyAlignment="1" applyProtection="1">
      <alignment horizontal="center" wrapText="1"/>
      <protection/>
    </xf>
    <xf numFmtId="0" fontId="23" fillId="0" borderId="0" xfId="45" applyFont="1" applyAlignment="1" applyProtection="1">
      <alignment horizontal="center" wrapText="1"/>
      <protection/>
    </xf>
    <xf numFmtId="0" fontId="23" fillId="0" borderId="0" xfId="46" applyFont="1" applyAlignment="1" applyProtection="1">
      <alignment horizontal="center" wrapText="1"/>
      <protection/>
    </xf>
    <xf numFmtId="49" fontId="0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de-los-migrant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2">
      <selection activeCell="Q8" sqref="Q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204">
      <c r="A8" s="3" t="s">
        <v>53</v>
      </c>
      <c r="B8" s="3" t="s">
        <v>54</v>
      </c>
      <c r="C8" s="4" t="s">
        <v>55</v>
      </c>
      <c r="D8" t="s">
        <v>56</v>
      </c>
      <c r="E8" s="3" t="s">
        <v>57</v>
      </c>
      <c r="F8" s="3" t="s">
        <v>58</v>
      </c>
      <c r="G8" s="3" t="s">
        <v>59</v>
      </c>
      <c r="H8" t="s">
        <v>60</v>
      </c>
      <c r="I8" s="14" t="s">
        <v>95</v>
      </c>
      <c r="J8" s="5" t="s">
        <v>93</v>
      </c>
      <c r="K8" s="16" t="s">
        <v>94</v>
      </c>
      <c r="L8" s="3" t="s">
        <v>62</v>
      </c>
      <c r="M8">
        <v>2017</v>
      </c>
      <c r="N8" s="16" t="s">
        <v>94</v>
      </c>
      <c r="O8" s="4" t="s">
        <v>93</v>
      </c>
    </row>
    <row r="9" spans="1:15" ht="191.25">
      <c r="A9" s="3" t="s">
        <v>63</v>
      </c>
      <c r="B9" s="3" t="s">
        <v>64</v>
      </c>
      <c r="C9" s="4" t="s">
        <v>55</v>
      </c>
      <c r="D9" t="s">
        <v>65</v>
      </c>
      <c r="E9" s="3" t="s">
        <v>66</v>
      </c>
      <c r="F9" s="6" t="s">
        <v>61</v>
      </c>
      <c r="G9" s="3" t="s">
        <v>67</v>
      </c>
      <c r="H9" t="s">
        <v>60</v>
      </c>
      <c r="I9" s="14" t="s">
        <v>95</v>
      </c>
      <c r="J9" s="5" t="s">
        <v>93</v>
      </c>
      <c r="K9" s="16" t="s">
        <v>94</v>
      </c>
      <c r="L9" s="3" t="s">
        <v>62</v>
      </c>
      <c r="M9">
        <v>2017</v>
      </c>
      <c r="N9" s="16" t="s">
        <v>94</v>
      </c>
      <c r="O9" s="4" t="s">
        <v>93</v>
      </c>
    </row>
    <row r="10" spans="1:15" ht="165.75">
      <c r="A10" s="7" t="s">
        <v>63</v>
      </c>
      <c r="B10" s="7" t="s">
        <v>68</v>
      </c>
      <c r="C10" s="4" t="s">
        <v>55</v>
      </c>
      <c r="D10" t="s">
        <v>65</v>
      </c>
      <c r="E10" s="3" t="s">
        <v>69</v>
      </c>
      <c r="F10" s="6" t="s">
        <v>61</v>
      </c>
      <c r="G10" s="3" t="s">
        <v>70</v>
      </c>
      <c r="H10" t="s">
        <v>60</v>
      </c>
      <c r="I10" s="15" t="s">
        <v>95</v>
      </c>
      <c r="J10" s="5" t="s">
        <v>93</v>
      </c>
      <c r="K10" s="16" t="s">
        <v>94</v>
      </c>
      <c r="L10" s="3" t="s">
        <v>62</v>
      </c>
      <c r="M10">
        <v>2017</v>
      </c>
      <c r="N10" s="16" t="s">
        <v>94</v>
      </c>
      <c r="O10" s="4" t="s">
        <v>93</v>
      </c>
    </row>
    <row r="11" spans="1:15" ht="229.5">
      <c r="A11" s="7" t="s">
        <v>63</v>
      </c>
      <c r="B11" s="7" t="s">
        <v>71</v>
      </c>
      <c r="C11" s="4" t="s">
        <v>55</v>
      </c>
      <c r="D11" t="s">
        <v>65</v>
      </c>
      <c r="E11" s="7" t="s">
        <v>72</v>
      </c>
      <c r="F11" s="5" t="s">
        <v>61</v>
      </c>
      <c r="G11" s="7" t="s">
        <v>73</v>
      </c>
      <c r="H11" s="5" t="s">
        <v>61</v>
      </c>
      <c r="I11" s="14" t="s">
        <v>95</v>
      </c>
      <c r="J11" s="5" t="s">
        <v>93</v>
      </c>
      <c r="K11" s="16" t="s">
        <v>94</v>
      </c>
      <c r="L11" s="3" t="s">
        <v>62</v>
      </c>
      <c r="M11">
        <v>2017</v>
      </c>
      <c r="N11" s="16" t="s">
        <v>94</v>
      </c>
      <c r="O11" s="4" t="s">
        <v>93</v>
      </c>
    </row>
    <row r="12" spans="1:15" ht="153">
      <c r="A12" s="7" t="s">
        <v>63</v>
      </c>
      <c r="B12" s="7" t="s">
        <v>74</v>
      </c>
      <c r="C12" s="4" t="s">
        <v>55</v>
      </c>
      <c r="D12" t="s">
        <v>65</v>
      </c>
      <c r="E12" s="7" t="s">
        <v>75</v>
      </c>
      <c r="F12" s="5" t="s">
        <v>61</v>
      </c>
      <c r="G12" s="7" t="s">
        <v>73</v>
      </c>
      <c r="H12" s="5" t="s">
        <v>61</v>
      </c>
      <c r="I12" s="14" t="s">
        <v>95</v>
      </c>
      <c r="J12" s="5" t="s">
        <v>93</v>
      </c>
      <c r="K12" s="16" t="s">
        <v>94</v>
      </c>
      <c r="L12" s="3" t="s">
        <v>62</v>
      </c>
      <c r="M12">
        <v>2017</v>
      </c>
      <c r="N12" s="16" t="s">
        <v>94</v>
      </c>
      <c r="O12" s="4" t="s">
        <v>93</v>
      </c>
    </row>
    <row r="13" spans="1:15" ht="213.75">
      <c r="A13" s="7" t="s">
        <v>63</v>
      </c>
      <c r="B13" s="7" t="s">
        <v>76</v>
      </c>
      <c r="C13" s="4" t="s">
        <v>55</v>
      </c>
      <c r="D13" t="s">
        <v>65</v>
      </c>
      <c r="E13" s="8" t="s">
        <v>77</v>
      </c>
      <c r="F13" s="6" t="s">
        <v>61</v>
      </c>
      <c r="G13" s="6" t="s">
        <v>78</v>
      </c>
      <c r="H13" s="4" t="s">
        <v>60</v>
      </c>
      <c r="I13" s="15" t="s">
        <v>95</v>
      </c>
      <c r="J13" s="5" t="s">
        <v>93</v>
      </c>
      <c r="K13" s="16" t="s">
        <v>94</v>
      </c>
      <c r="L13" s="3" t="s">
        <v>62</v>
      </c>
      <c r="M13">
        <v>2017</v>
      </c>
      <c r="N13" s="16" t="s">
        <v>94</v>
      </c>
      <c r="O13" s="4" t="s">
        <v>93</v>
      </c>
    </row>
    <row r="14" spans="1:15" ht="12.75">
      <c r="A14" s="12" t="s">
        <v>79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204">
      <c r="A15" s="6" t="s">
        <v>80</v>
      </c>
      <c r="B15" s="3" t="s">
        <v>54</v>
      </c>
      <c r="C15" s="4" t="s">
        <v>55</v>
      </c>
      <c r="D15" s="9" t="s">
        <v>81</v>
      </c>
      <c r="E15" s="3" t="s">
        <v>57</v>
      </c>
      <c r="F15" s="3" t="s">
        <v>58</v>
      </c>
      <c r="G15" s="6" t="s">
        <v>82</v>
      </c>
      <c r="H15" t="s">
        <v>60</v>
      </c>
      <c r="I15" s="14" t="s">
        <v>95</v>
      </c>
      <c r="J15" s="5" t="s">
        <v>93</v>
      </c>
      <c r="K15" s="16" t="s">
        <v>94</v>
      </c>
      <c r="L15" s="3" t="s">
        <v>62</v>
      </c>
      <c r="M15">
        <v>2017</v>
      </c>
      <c r="N15" s="16" t="s">
        <v>94</v>
      </c>
      <c r="O15" s="4" t="s">
        <v>93</v>
      </c>
    </row>
    <row r="16" spans="1:15" ht="191.25">
      <c r="A16" s="6" t="s">
        <v>83</v>
      </c>
      <c r="B16" s="3" t="s">
        <v>64</v>
      </c>
      <c r="C16" s="4" t="s">
        <v>55</v>
      </c>
      <c r="D16" s="9" t="s">
        <v>84</v>
      </c>
      <c r="E16" s="3" t="s">
        <v>66</v>
      </c>
      <c r="F16" s="6" t="s">
        <v>61</v>
      </c>
      <c r="G16" s="6" t="s">
        <v>85</v>
      </c>
      <c r="H16" t="s">
        <v>60</v>
      </c>
      <c r="I16" s="14" t="s">
        <v>95</v>
      </c>
      <c r="J16" s="5" t="s">
        <v>93</v>
      </c>
      <c r="K16" s="16" t="s">
        <v>94</v>
      </c>
      <c r="L16" s="3" t="s">
        <v>62</v>
      </c>
      <c r="M16">
        <v>2017</v>
      </c>
      <c r="N16" s="16" t="s">
        <v>94</v>
      </c>
      <c r="O16" s="4" t="s">
        <v>93</v>
      </c>
    </row>
    <row r="17" spans="1:15" ht="165.75">
      <c r="A17" s="5" t="s">
        <v>83</v>
      </c>
      <c r="B17" s="5" t="s">
        <v>86</v>
      </c>
      <c r="C17" s="4" t="s">
        <v>55</v>
      </c>
      <c r="D17" s="9" t="s">
        <v>84</v>
      </c>
      <c r="E17" s="6" t="s">
        <v>87</v>
      </c>
      <c r="F17" s="6" t="s">
        <v>61</v>
      </c>
      <c r="G17" s="6" t="s">
        <v>88</v>
      </c>
      <c r="H17" t="s">
        <v>60</v>
      </c>
      <c r="I17" s="15" t="s">
        <v>95</v>
      </c>
      <c r="J17" s="5" t="s">
        <v>93</v>
      </c>
      <c r="K17" s="16" t="s">
        <v>94</v>
      </c>
      <c r="L17" s="3" t="s">
        <v>62</v>
      </c>
      <c r="M17">
        <v>2017</v>
      </c>
      <c r="N17" s="16" t="s">
        <v>94</v>
      </c>
      <c r="O17" s="4" t="s">
        <v>93</v>
      </c>
    </row>
    <row r="18" spans="1:15" ht="229.5">
      <c r="A18" s="5" t="s">
        <v>83</v>
      </c>
      <c r="B18" s="5" t="s">
        <v>89</v>
      </c>
      <c r="C18" s="4" t="s">
        <v>55</v>
      </c>
      <c r="D18" s="9" t="s">
        <v>84</v>
      </c>
      <c r="E18" s="7" t="s">
        <v>72</v>
      </c>
      <c r="F18" s="5" t="s">
        <v>61</v>
      </c>
      <c r="G18" s="7" t="s">
        <v>73</v>
      </c>
      <c r="H18" s="5" t="s">
        <v>61</v>
      </c>
      <c r="I18" s="14" t="s">
        <v>95</v>
      </c>
      <c r="J18" s="5" t="s">
        <v>93</v>
      </c>
      <c r="K18" s="16" t="s">
        <v>94</v>
      </c>
      <c r="L18" s="3" t="s">
        <v>62</v>
      </c>
      <c r="M18">
        <v>2017</v>
      </c>
      <c r="N18" s="16" t="s">
        <v>94</v>
      </c>
      <c r="O18" s="4" t="s">
        <v>93</v>
      </c>
    </row>
    <row r="19" spans="1:15" ht="153">
      <c r="A19" s="5" t="s">
        <v>83</v>
      </c>
      <c r="B19" s="5" t="s">
        <v>90</v>
      </c>
      <c r="C19" s="4" t="s">
        <v>55</v>
      </c>
      <c r="D19" s="9" t="s">
        <v>84</v>
      </c>
      <c r="E19" s="7" t="s">
        <v>75</v>
      </c>
      <c r="F19" s="5" t="s">
        <v>61</v>
      </c>
      <c r="G19" s="7" t="s">
        <v>73</v>
      </c>
      <c r="H19" s="5" t="s">
        <v>61</v>
      </c>
      <c r="I19" s="14" t="s">
        <v>95</v>
      </c>
      <c r="J19" s="5" t="s">
        <v>93</v>
      </c>
      <c r="K19" s="16" t="s">
        <v>94</v>
      </c>
      <c r="L19" s="3" t="s">
        <v>62</v>
      </c>
      <c r="M19">
        <v>2017</v>
      </c>
      <c r="N19" s="16" t="s">
        <v>94</v>
      </c>
      <c r="O19" s="4" t="s">
        <v>93</v>
      </c>
    </row>
    <row r="20" spans="1:15" ht="213.75">
      <c r="A20" s="5" t="s">
        <v>83</v>
      </c>
      <c r="B20" s="7" t="s">
        <v>76</v>
      </c>
      <c r="C20" s="4" t="s">
        <v>55</v>
      </c>
      <c r="D20" s="9" t="s">
        <v>84</v>
      </c>
      <c r="E20" s="8" t="s">
        <v>91</v>
      </c>
      <c r="F20" s="6" t="s">
        <v>61</v>
      </c>
      <c r="G20" s="6" t="s">
        <v>92</v>
      </c>
      <c r="H20" s="4" t="s">
        <v>60</v>
      </c>
      <c r="I20" s="15" t="s">
        <v>95</v>
      </c>
      <c r="J20" s="5" t="s">
        <v>93</v>
      </c>
      <c r="K20" s="16" t="s">
        <v>94</v>
      </c>
      <c r="L20" s="3" t="s">
        <v>62</v>
      </c>
      <c r="M20">
        <v>2017</v>
      </c>
      <c r="N20" s="16" t="s">
        <v>94</v>
      </c>
      <c r="O20" t="s">
        <v>93</v>
      </c>
    </row>
  </sheetData>
  <sheetProtection/>
  <mergeCells count="2">
    <mergeCell ref="A6:O6"/>
    <mergeCell ref="A14:O14"/>
  </mergeCells>
  <dataValidations count="1">
    <dataValidation type="list" allowBlank="1" showInputMessage="1" showErrorMessage="1" sqref="C8 H8:H10 H13 C15 H15:H17 H20">
      <formula1>hidden1</formula1>
    </dataValidation>
  </dataValidations>
  <hyperlinks>
    <hyperlink ref="I8" r:id="rId1" display="http://guerrero.gob.mx/dependencias/secretaria-de-los-migrantes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IEEG</cp:lastModifiedBy>
  <dcterms:modified xsi:type="dcterms:W3CDTF">2017-09-28T16:18:58Z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